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1580"/>
  </bookViews>
  <sheets>
    <sheet name="Аркуш1" sheetId="1" r:id="rId1"/>
  </sheets>
  <calcPr calcId="144525"/>
</workbook>
</file>

<file path=xl/sharedStrings.xml><?xml version="1.0" encoding="utf-8"?>
<sst xmlns="http://schemas.openxmlformats.org/spreadsheetml/2006/main" count="3247" uniqueCount="1654">
  <si>
    <t>№ з/п</t>
  </si>
  <si>
    <t>Найменування суб’єкта господарювання</t>
  </si>
  <si>
    <t>Місце провадження господарської діяльності суб'єкта господарювання або його відокремлених підрозділів</t>
  </si>
  <si>
    <t>Ідентифікаційний код юридичної особи або реєстраційний номер облікової картки платника податків фізичної особи - підприємця (серія (за наявності) та номер паспорта*)</t>
  </si>
  <si>
    <t>Предмет здійснення заходу державного нагляду (контролю)</t>
  </si>
  <si>
    <t>Ступінь ризику</t>
  </si>
  <si>
    <t>Періодичність інспектування</t>
  </si>
  <si>
    <t>Періодичність аудиту</t>
  </si>
  <si>
    <t xml:space="preserve">Періодичність відбору зразків та лабораторних досліджень (випробувань) на потужностях з виробництва та/або обігу харчових продуктів та/або кормів </t>
  </si>
  <si>
    <t>ТОВ "Зоотех" Птахогосподарство</t>
  </si>
  <si>
    <t>77760, Івано-Франківська область, Івано-Франківський р-н., с.Горохолино, вул. Українська, 580/5, Богородчанської ТГ</t>
  </si>
  <si>
    <t xml:space="preserve">Дотримання законодавства про ветеринарну медицину </t>
  </si>
  <si>
    <t>низький</t>
  </si>
  <si>
    <t>ТОВ "Зоотех" Цех по забою птиці</t>
  </si>
  <si>
    <t>високий</t>
  </si>
  <si>
    <t>ФОП "Захарчук Михайло Васильович" свиногосподарство</t>
  </si>
  <si>
    <t>77718, Івано-Франківська область, Івано-Франківський р-н., с.Глибівка, вул. Гагаріня, 23А, Богородчанської ТГ</t>
  </si>
  <si>
    <t>ФГ "Агростаніслав" Господарство по утриманню ВРХ</t>
  </si>
  <si>
    <t>77718, Івано-Франківська область, Івано-Франківський р-н., с.Глибівка, вул. Гагаріня, 23Ж, Богородчанської ТГ</t>
  </si>
  <si>
    <t>ФГ "Перлина Підгір'я" Господарство по утриманню ВРХ</t>
  </si>
  <si>
    <t>ТОВ "Богородчанський молокозавод"</t>
  </si>
  <si>
    <t>77751, Івано-Франківська обл., Івано-Франківський р-н, с. Старі Богородчани, вул. Світанкова, 21, Старобогородчанської ТГ</t>
  </si>
  <si>
    <t>Дотримання законодавства у сфері безпечності харчових продуктів</t>
  </si>
  <si>
    <t>ФОП Гладій Юлія Валеріївна                Магазин Цех "Галя Балувана"</t>
  </si>
  <si>
    <t>77701, Івано-Франківська обл., Івано-Франківський р-н, смт Богородчани, вул. Б. Хмельницького, 5/1, Богородчанської ТГ</t>
  </si>
  <si>
    <t>Шкільна їдальня Ракоецької гімназії ФОП Білусяк Марія Василівна</t>
  </si>
  <si>
    <t xml:space="preserve">77732, Івано-Франківська обл., Івано-Франківський р-н, с. Ракоець, вул. Шкільна, б/н, Солотвинської ТГ      </t>
  </si>
  <si>
    <t>середній</t>
  </si>
  <si>
    <t xml:space="preserve">Шкільна їдальня Грабоецької гімназії ФОП Сидорук Василь Михайлович </t>
  </si>
  <si>
    <t xml:space="preserve">77762, Івано-Франківська обл., Івано-Франківський р-н, с.Грабоець, вул. Шеченка, 98, Богородчанської ТГ      </t>
  </si>
  <si>
    <t>Дзвиняцький ДНЗ "Дзвіночок"</t>
  </si>
  <si>
    <t xml:space="preserve">77750, Івано-Франківська обл., Івано-Франківський р-н, с.Дзвиняч, вул. Степаняка, 28,А, Дзвиняцької ТГ      </t>
  </si>
  <si>
    <t>Підгірський ДНЗ "Теремок"</t>
  </si>
  <si>
    <t xml:space="preserve">77706, Івано-Франківська обл., Івано-Франківський р-н, с. Підгір'я, вул. Сагайдачного, 12, Богородчанської ТГ      </t>
  </si>
  <si>
    <t>ТОВ "АТБ" маркет</t>
  </si>
  <si>
    <t xml:space="preserve">77701, Івано-Франківська обл., Івано-Франківський р-н, смт Богородчани, вул. Шевченка, 97/4, Богородчанської ТГ      </t>
  </si>
  <si>
    <t>ГВК "Діброва" ФОП Шкрібляк Світлана Ярословівна</t>
  </si>
  <si>
    <t xml:space="preserve">77706, Івано-Франківська обл., Івано-Франківський р-н, с. Підгір'я, урочище Діброва,  Богородчанської ТГ      </t>
  </si>
  <si>
    <t>Дотримання заканодавства у сфері безпечності харчови продуктів</t>
  </si>
  <si>
    <t>кафе "Бистриця" ФОП Луцак Василь Васильович</t>
  </si>
  <si>
    <t xml:space="preserve">77732, Івано-Франківська обл., Івано-Франківський р-н, с. Ракоець , вул. Шевченка, 69,Б, Солотвинської ТГ      </t>
  </si>
  <si>
    <t>Магазин "Мікс" ФОП Лапко Віталій Іванович</t>
  </si>
  <si>
    <t>77701, Івано-Франківська обл., Івано-Франківський р-н., смт Богородчани, вул. Шевченка 53/4, Богородчанської ТГ</t>
  </si>
  <si>
    <t>незначний</t>
  </si>
  <si>
    <t>Магазин "Сузір'я" ФОП Гоцанюк Орися Василівна</t>
  </si>
  <si>
    <t>77701, Івано-Франківська обл., Івано-Франківський р-н., смт Богородчани, вул. Шевченка 10,Б, Богородчанської ТГ</t>
  </si>
  <si>
    <t>Магазин "На Скруті" ФОП Юрків Вікторія Миколаївна</t>
  </si>
  <si>
    <t>77753, Івано-Франківська обл., Івано-Франківський р-н., смт Солотвин, вул. Дутчина 1, Солотвинської ТГ</t>
  </si>
  <si>
    <t>Ресторан-кафе "Лелека" ФОП Гоцанюк Микола Степанович</t>
  </si>
  <si>
    <t>77752, Івано-Франківська обл., Івано-Франківський р-н., с.Монастирчани, вул. Белеївка, 2,С, Солотвинської ТГ</t>
  </si>
  <si>
    <t>Магазин ФОП Гедзик Сергій Михайлович</t>
  </si>
  <si>
    <t>77712, Івано-Франківська обл., Івано-Франківський р-н., с. Старі Богородчани, вул. Грушевського, 114, Старобогородчанської ТГ</t>
  </si>
  <si>
    <t>Піцерія "Fameli" ФОП Демчук Роман Васильович</t>
  </si>
  <si>
    <t>77701, Івано-Франківська обл., Івано-Франківський р-н., смт.  Богородчани, вул. Шевченка, 20, Богородчанської ТГ</t>
  </si>
  <si>
    <t>кафе "Shatro" ФОП Голубчак Олексій Ігорович</t>
  </si>
  <si>
    <t>77712, Івано-Франківська обл., Івано-Франківський р-н., с. Старі Богородчани, вул. Січових Стрільців, 198, Старобогородчанської ТГ</t>
  </si>
  <si>
    <t>Магазин "Домашній" ФОП Гуменяк Оксана Іванівна</t>
  </si>
  <si>
    <t>77712, Івано-Франківська обл., Івано-Франківський р-н., с. Старі Богородчани, вул. Січових Стрільців, 132, Старобогородчанської ТГ</t>
  </si>
  <si>
    <t>Глибоківський ДНЗ "Калинка"</t>
  </si>
  <si>
    <t>77720, Івано-Франківська обл., Івано-Франківський р-н., с. Глибоке, вул. Молодіжна, 1, Богородчанської ТГ</t>
  </si>
  <si>
    <t>СТ "Автопром" Богородчанський ринок</t>
  </si>
  <si>
    <t>77701,Івано-Франківська обл., Івано-Франківський р-н,смт Богородчани, вул. Лятишевського, 39, Богородчанської ТГ</t>
  </si>
  <si>
    <t>Дотримання законодавства про безпечність та якість харчових продуктів</t>
  </si>
  <si>
    <t>Шкільна їдальня Глибівської гімназії ФОП Урсуляк Людмила Олесандрівна</t>
  </si>
  <si>
    <t>77718, Івано-Франківська обл, Івано-Франківський р-н, с. Глибівка, вул. Шевченка, 11, Богородчанської ТГ</t>
  </si>
  <si>
    <t>Кафе-колиба "Два кума" ФОП Климів Дмитро Васильович</t>
  </si>
  <si>
    <t>77760, Івано-Франківська область, Івано-Франківський р-н., с Горохолино, вул. Гірника, 1, Богородчанської ТГ</t>
  </si>
  <si>
    <t>Магазин Гаврилівські солодощі ФОП Сем'янів Марія Іванівна</t>
  </si>
  <si>
    <t>77753, Івано-Франківська обл., Івано-Франківський р-н., смт Солотвин, вул. Чорновола 1, Солотвинської ТГ</t>
  </si>
  <si>
    <t>Шкільна їдальня Монастирчанського НВК ФОП Вінтоняк Олена Омельянівна</t>
  </si>
  <si>
    <t>77752, Івано-Франківська обл., Івано-Франківський р-н., с. Монастирчани, вул. Шкільна, 1, Солотвинської ТГ</t>
  </si>
  <si>
    <t>Шкільна їдальня Нивочинської гімназії ФОП Сенич Ігор Михайлович</t>
  </si>
  <si>
    <t xml:space="preserve">77710, Івано-Франківська обл., Івано-Франківський р-н, с. Нивочин, вул. Шевченка, 141, Богородчанської ТГ      </t>
  </si>
  <si>
    <t xml:space="preserve">Богородчанський ДНЗ №2 "Сонечко" </t>
  </si>
  <si>
    <t>77701,Івано-Франківська обл., Івано-Франківський р-н,смт Богородчани, вул. Тиха, 6,А, Богородчанської ТГ</t>
  </si>
  <si>
    <t xml:space="preserve">Богородчанський ДНЗ №4 "Зірочка" </t>
  </si>
  <si>
    <t>77701,Івано-Франківська обл., Івано-Франківський р-н,смт Богородчани, вул. Шевченка, 18,А, Богородчанської ТГ</t>
  </si>
  <si>
    <t xml:space="preserve">Старобогородчанський ДНЗ  "Джерельце" </t>
  </si>
  <si>
    <t>77712,Івано-Франківська обл., Івано-Франківський  р-н, с. Старі Богородчани, вул. Січових Стрільців, 85, Старобогородчанської ТГ</t>
  </si>
  <si>
    <t>ФОП Середюк Святослав Іванович, ФОП Середюк Ростислав Іванович  Ресторан "Терраццо"</t>
  </si>
  <si>
    <t>77761, Івано-Франківська обл., Івано-Франківський р-н, с.Горохолин-Ліс, вул. Чорновола,  687-А, Богородчанської ТГ</t>
  </si>
  <si>
    <t>3480911477       3602107892</t>
  </si>
  <si>
    <t>дотримання законодавства про безпечність та якість харчових продуктів</t>
  </si>
  <si>
    <t>ФОП "Чуфус Євдокія Іванівна",                ФОП "Соловей Ігор Мирославович", ТЦ "Світ Богородчани"</t>
  </si>
  <si>
    <t>77701,Івано-Франківська обл., Івано-Франківський р-н,смт Богородчани, вул. Шевченка, 5В, Богородчанської ТГ</t>
  </si>
  <si>
    <t>2031713203    3274305333</t>
  </si>
  <si>
    <t>ФОП Васютин Наталія Василівна (кафе "Пузата хата")</t>
  </si>
  <si>
    <t>77753, Івано-Франківська обл., Івано-Франківський р-н, смт Солотвин, вул.Чорновола, 9, Солотвинської ТГ</t>
  </si>
  <si>
    <t>ГРК "Лейбова гора" ФОП Іващук Алла Василівна</t>
  </si>
  <si>
    <t>77763, Івано-Франківська обл., Івано-Франківський р-н, с. Жураки, вул. Гірська, 1,А, Богородчанської ТГ</t>
  </si>
  <si>
    <t>Магазин "Фермер" ФОП Захарчук Михайло Васильович</t>
  </si>
  <si>
    <t>77701,Івано-Франківська обл., Івано-Франківський р-н,смт Богородчани, вул. Шевченка, 81, Богородчанської ТГ</t>
  </si>
  <si>
    <t>Магазин "Овочі і Фрукти" ФОП Возняк Михайло Васильович</t>
  </si>
  <si>
    <t>77753, Івано-Франківська обл., Івано-Франківський р-н, смт Солотвин, вул.Стефаника, 1,А, Солотвинської ТГ</t>
  </si>
  <si>
    <t>Крамниця "Гостинний дім" ТзОВ "СМАРТ ТРЕЙД ТЕХНОЛОДЖІС</t>
  </si>
  <si>
    <t>77701,Івано-Франківська обл., Івано-Франківський р-н,смт Богородчани, вул. Шевченка, 63, Богородчанської ТГ</t>
  </si>
  <si>
    <t>Горохолинський ДНЗ "Журавлик"</t>
  </si>
  <si>
    <t>77760, Івано-Франківська обл., Івано-Франківський р-н, с.Горохолина, вул. Українська,  496,А, Богородчанської ТГ</t>
  </si>
  <si>
    <t>ПП Аліса "Пивоварня" (пивоварня)</t>
  </si>
  <si>
    <t xml:space="preserve"> 78700 Івано-Франківська обл.,  Верховинський р-н,  смт Верховина, вул. Жаб'євська, 168а, Верховинської ТГ</t>
  </si>
  <si>
    <t>дотримання законодавства в сфері безпечності харчових продуктів</t>
  </si>
  <si>
    <t>ФОП "Шкіндюк  Юрій Іванович " (пекарня)</t>
  </si>
  <si>
    <t>с. Красноїлля, пр Центр Верховинський р-н, Івано-Франківська обл., 78716, Верховинської ТГ</t>
  </si>
  <si>
    <t>ФОП "Романюк Парасковія Дмитрівна" (пекарня)</t>
  </si>
  <si>
    <t xml:space="preserve">с. Зелене,Зеленської ТГ, Верховинський р-н,  Івано-Франківська обл., 78730, </t>
  </si>
  <si>
    <t>ПП "Кандюк Леся Василівна" маркет "Наш Край" (супер маркет)</t>
  </si>
  <si>
    <t xml:space="preserve"> 78700 Івано-Франківська обл.,  Верховинський р-н,  смт Верховина,   вул. І. Франка, 1, Верховинської ТГ</t>
  </si>
  <si>
    <t>ФОП "Шкрібляк Віта Василівна" супермаркет "Розмай 2" (супермаркет)</t>
  </si>
  <si>
    <t>вул. Грушевського, 2, смт Верховина, Верховинської ТГ, Верховинський р-н, Івано-Франківська обл., 78700</t>
  </si>
  <si>
    <t>ФОП "Пітиляк Катерина Юріївна" (супермаркет)</t>
  </si>
  <si>
    <t>с. Криворівня, Верховинський р-н, Верховинської ТГ Івано-Франківська обл., 78710</t>
  </si>
  <si>
    <t>Ільцівський  ліцей  Верховинської селищної ради</t>
  </si>
  <si>
    <t>с. Ільці, Верховинської ТГ, Верховинський р-н, Івано-Франківська обл., 78704</t>
  </si>
  <si>
    <t>Зеленський  ліцей  Зеленської сільської ради</t>
  </si>
  <si>
    <t>с. Зелене , Зеленської ТГ, Верховинський р-н, Івано-Франківська обл., 78730</t>
  </si>
  <si>
    <t>Верховинський заклад дошкільної освіти (ясла-садок) "Сонечко" Верховинської селищної ради</t>
  </si>
  <si>
    <t>вул. Шептицького, 2, смт Верховина,Верховинської ТГ, Верховинський р-н, Івано-Франківська обл., 78700</t>
  </si>
  <si>
    <t>Білоберізький заклад дошкільної освіти (дитячий садок) "Теремок" Білоберізької сільської ради</t>
  </si>
  <si>
    <t>с. Білоберізка, Білоберізька ТГ, Верховинський р-н, Івано-Франківська обл., 78713</t>
  </si>
  <si>
    <t>Верхньоясенівський заклад дошкільної освіти (дитячий садок) "Гуцулятко" Верховинської селищної ради</t>
  </si>
  <si>
    <t>с. В. Ясенів, Верховинської ТГ, Верховинський р-н, Івано-Франківська обл., 78712</t>
  </si>
  <si>
    <t>Верховинський Терторіальний центр соціального обслуговування (надання соціальних послуг)</t>
  </si>
  <si>
    <t>с. . Красноїлля, Верховинської ТГ, Верховинський р-н, Івано-Франківська обл., 78716</t>
  </si>
  <si>
    <t>Центр соціально-психологічної допомоги (надання соціальних послуг)</t>
  </si>
  <si>
    <t xml:space="preserve"> 78701 Івано-Франківська обл., Верховинської ТГ,  Верховинський р-н,  смт Верховина, вул. Коваля,1</t>
  </si>
  <si>
    <t>КНП "Верховинська РЛ ВРР"</t>
  </si>
  <si>
    <t xml:space="preserve"> 78701 Івано-Франківська обл., Верховинської ТГ,  Верховинський р-н,  смт Верховина, вул. Невистюка,2</t>
  </si>
  <si>
    <t>Якимів Ірина Петрівна ресторан "Панорама Верховель"</t>
  </si>
  <si>
    <t xml:space="preserve"> 78700 Івано-Франківська обл., Верховинської ТГ, Верховинський р-н,  смт Верховина,   вул. І. Франка, 1</t>
  </si>
  <si>
    <t>ФОП "Гаврильчук Марія Василівна " ресторан "Мижигіря"</t>
  </si>
  <si>
    <t>с. Устеріки, Білоберізька ТГ,  Верховинський р-н, Івано-Франківська обл., 78715</t>
  </si>
  <si>
    <t>ТзОВ "Оріона - Буковина" Ресторан "Згарда"</t>
  </si>
  <si>
    <t>с. В. Ясенів,Верховинської ТГ,  Верховинський р-н, Івано-Франківська обл., 78712</t>
  </si>
  <si>
    <t>ФОП  Капанюк Мирослава Миколаївна  магазин "Бартка"</t>
  </si>
  <si>
    <t xml:space="preserve"> 78700 Івано-Франківська обл., Верховинської ТГ, Верховинський р-н,  смт Верховина, вул. Жаб'євська, 47-а</t>
  </si>
  <si>
    <t>ФОП "Тинкалюк Алла Дмитрівна" (магазин Приват-Шоп)</t>
  </si>
  <si>
    <t>вул. І. Франка, 8А, смт Верховина, Верховинської ТГ, Верховинський р-н, Івано-Франківська обл., 78700</t>
  </si>
  <si>
    <t>ФОП "Кічеряк Ганна Михайлівна" (магазин)</t>
  </si>
  <si>
    <t>с. Черемошна, Верховинський р-н, Івано-Франківська обл., 78732</t>
  </si>
  <si>
    <t>ФОП "Яновська Парасковія Іванівна" (магазин)</t>
  </si>
  <si>
    <t>вул. Гуцульського повстання, смт Верховина,Верховинської ТГ,  Верховинський р-н, Івано-Франківська обл., 78700</t>
  </si>
  <si>
    <t>ФОП "Димидюк Дмитро Михайлович" (кафе)</t>
  </si>
  <si>
    <t>с. Красноїлля, Верховинської ТГ, Верховинський р-н, Івано-Франківська обл., 78716</t>
  </si>
  <si>
    <t>ФОП Тинкалюк Віталій Петрович "садиба Магурка"</t>
  </si>
  <si>
    <t xml:space="preserve"> 78700 Івано-Франківська обл.,  Верховинський р-н, Верховинської ТГ,   смт Верховина, вул. Чорновола, 2Д</t>
  </si>
  <si>
    <t>ФОП Данилюк Ганна Петрівна "Колиба"</t>
  </si>
  <si>
    <t xml:space="preserve"> 78700 Івано-Франківська обл.,Верховинської ТГ,   Верховинський р-н,  смт Верховина, вул. Жаб'євський потік, 53А</t>
  </si>
  <si>
    <t>ТЗоВ "Опришки" продовольчий  ринок "Верховина"</t>
  </si>
  <si>
    <t xml:space="preserve"> 78700 Івано-Франківська обл., Верховинської ТГ, Верховинський р-н,  смт Верховина,вул. Гуцульського повстання, 1-Б/1</t>
  </si>
  <si>
    <t>СФГ Мартищук Іван Васильович</t>
  </si>
  <si>
    <t>прс. Малий Присліп, Верховинський  р-н, смт. Верховина,Івано-Франківська обл 78700</t>
  </si>
  <si>
    <t>дотримання законодавства про ветеринарну медицину</t>
  </si>
  <si>
    <t xml:space="preserve">ФГ "Згарда" Маківничук Віталій Іванович </t>
  </si>
  <si>
    <t>прс. Дубівський, Верховинський  р-н, смт. Верховина,Івано-Франківська обл 78701</t>
  </si>
  <si>
    <t>ФГ Рибак Дмитро Іванович "Кичера"</t>
  </si>
  <si>
    <t>с. Красник, Верховинської ТГ, пр.Кичера Верховинський р-н, Івано-Франківська обл., 78705</t>
  </si>
  <si>
    <t>ФГ Маротчак Марії Дмитрівної</t>
  </si>
  <si>
    <t>с. Красноїлля, пр Жолоби,58, Верховинської ТГ,  Верховинський р-н, Івано-Франківська обл., 78716</t>
  </si>
  <si>
    <t>Верховинський  ліцей № 1 Верховинської селищної ради</t>
  </si>
  <si>
    <t>вул. В.Стуса, 6, смт Верховина,Верховинської ТГ, Верховинський р-н, Івано-Франківська обл., 78701</t>
  </si>
  <si>
    <t>Верховинський ліцей Верховинської селищної ради</t>
  </si>
  <si>
    <t>вул. І.Франка, 7, смт Верховина,Верховинської ТГ,  Верховинський р-н, Івано-Франківська обл., 78701</t>
  </si>
  <si>
    <t>Білоберізький ліцей (опорний заклад) Білоберізької сільської ради</t>
  </si>
  <si>
    <t>вул. Центральна, 8, с. Білоберізка, Білоберізька ТГ,  Верховинський р-н, Івано-Франківська обл., 78713</t>
  </si>
  <si>
    <t>Довгопільський ліцей Білоберізької сільської ради</t>
  </si>
  <si>
    <t>вул. Центральна, 20, с.Довгополе, Верховинської ТГ, Верховинський р-н, Івано-Франківська обл., 78725</t>
  </si>
  <si>
    <t>Криворівнянський ліцей ім.М.Грушевського Верховинської селищної ради</t>
  </si>
  <si>
    <t>с. Криворівня, Верховинської ТГ, Верховинський р-н, Івано-Франківська обл., 78710</t>
  </si>
  <si>
    <t>Стебнівська гімназія Білоберізької сільської ради</t>
  </si>
  <si>
    <t>вул. Центральна, 24., с.Стебні, Білоберізька ТГ, Верховинський р-н, Івано-Франківська обл., 78722</t>
  </si>
  <si>
    <t>Устеріківська гімназія Білоберізької сільської ради</t>
  </si>
  <si>
    <t>вул. Центральна, 24., с.Устеріки, Білоберізька ТГ, Верховинський р-н, Івано-Франківська обл., 78715</t>
  </si>
  <si>
    <t>Грамітнянська гімназія Білоберізької сільської ради</t>
  </si>
  <si>
    <t>с. Грамотне, Білоберізька ТГ, Верховинський р-н, Івано-Франківська обл., 78737</t>
  </si>
  <si>
    <t>Голошинський заклад дошкільної освіти  (дитячий садок) "Дюймовочка" Білоберізької сільської ради</t>
  </si>
  <si>
    <t>вул. Центро, 31., с.Голошина, Білоберізька ТГ, Верховинський р-н, Івано-Франківська обл., 78735</t>
  </si>
  <si>
    <t>Грамітнянський заклад дошкільної освіти  (дитячий садок) "Веселка" Білоберізької сільської ради</t>
  </si>
  <si>
    <t>с. Грамотне, Білоберізька ТГ,Верховинський р-н, Івано-Франківська обл., 78737</t>
  </si>
  <si>
    <t>Красницький заклад дошкільної освіти (дитячий садок) "Смерічка" Верховинської селищної ради ради</t>
  </si>
  <si>
    <t>вул.І.Франка, 35., с.Красник, Верховинської ТГ,  Верховинський р-н, Івано-Франківська обл., 78705</t>
  </si>
  <si>
    <t>Криворівнянський заклад дошкільної освіти  (дитячий садок) "Червона Шапочка" Верховинської селищної ради ради</t>
  </si>
  <si>
    <t xml:space="preserve"> с.Криворівня, Верховинської ТГ, Верховинський р-н, Івано-Франківська обл., 78710</t>
  </si>
  <si>
    <t>Стебнівський заклад дошкільної освіти (дитячий садок) "Гуцулочка" Білоберізької сільської ради</t>
  </si>
  <si>
    <t xml:space="preserve"> с.Стебні, Білоберізької ТГ, Верховинський р-н, Івано-Франківська обл., 78722</t>
  </si>
  <si>
    <t>ФГ Костинюк Д.В.</t>
  </si>
  <si>
    <t>прс. Грибкова, Верховинський  р-н, смт. Верховина,Івано-Франківська обл. 78700</t>
  </si>
  <si>
    <t>ФГ Могорук К.М.</t>
  </si>
  <si>
    <t>с. Буковець, Верховинської ТГ, Верховинський  р-н, ,Івано-Франківська обл. 78711</t>
  </si>
  <si>
    <t>ФОП Лесюк Галина Прокопівна Сімейне фермерське господарство "На семи вітрах"</t>
  </si>
  <si>
    <t>с. Буковець, Верховинський  р-н, Верховинської ТГ, Івано-Франківська обл. 78711</t>
  </si>
  <si>
    <t>ФГ Процюка М.І.</t>
  </si>
  <si>
    <t>с. Замагора, Верховинської ТГ, Верховинський  р-н, ,Івано-Франківська обл. 78720</t>
  </si>
  <si>
    <t>ФГ "Буков'єн"</t>
  </si>
  <si>
    <t>с. Кривопілля, Верховинської ТГ, Верховинський  р-н, ,Івано-Франківська обл. 78706</t>
  </si>
  <si>
    <t>ФОП "Потяк Христина Олегівна" супермаркет "Бартка" (супермаркет)</t>
  </si>
  <si>
    <t>вул. І.Франка, 109, смт Верховина,Верховинської ТГ,  Верховинський р-н, Івано-Франківська обл., 78701</t>
  </si>
  <si>
    <t>ФОП "Бельмега Володимир Васильович" ресторан "Україночка"</t>
  </si>
  <si>
    <t>вул. І. Франка, 9, смт Верховина, Верховинський р-н, Івано-Франківська обл., 78700</t>
  </si>
  <si>
    <t>ФОП "Кікінчук Михайло Іванович "ресторан "Світлана"</t>
  </si>
  <si>
    <t>с. Ільці, Верховинської ТГ,  Верховинський р-н, Івано-Франківська обл., 78704</t>
  </si>
  <si>
    <t>ФОП  Панчук Василина Дмитрівна кафе "Спадщина"</t>
  </si>
  <si>
    <t>ФОП Максим‘юк Олег Іванович кафе "Квітка Карпат"</t>
  </si>
  <si>
    <t>с. В.Ясенів,  Верховинської ТГ, Верховинський р-н, Івано-Франківська обл., 78712</t>
  </si>
  <si>
    <t>ФОП "Кермощук Любов Дмитрівна"</t>
  </si>
  <si>
    <t>с. Ільці, Верховинської ТГ, Верховинський р-н, Івано-Франківська обл., 78706</t>
  </si>
  <si>
    <t>ФОП Кутащук Світлана Дмитрівна колиба "Горицвіт"</t>
  </si>
  <si>
    <t>ФОП "Коржук Богдан Петрович"</t>
  </si>
  <si>
    <t>вул. Жаб"євська, 67, смт Верховина,Верховинської ТГ,  Верховинський р-н, Івано-Франківська обл., 78701</t>
  </si>
  <si>
    <t>ФОП "Могорук Марія Юріївна"</t>
  </si>
  <si>
    <t>вул. Гуцульського повстання, 1, смт Верховина, Верховинської ТГ, Верховинський р-н, Івано-Франківська обл., 78701</t>
  </si>
  <si>
    <t>ФОП Матаржук Марія Миколаївна кафе "Ігрець"</t>
  </si>
  <si>
    <t>ФОП Бойчук Василь Олексійович піцерія</t>
  </si>
  <si>
    <t>вул. Жаб'євська, 3, смт Верховина, Верховинської ТГ,  Верховинський р-н, Івано-Франківська обл., 78701</t>
  </si>
  <si>
    <t xml:space="preserve">ФОП "Янушевська Василина Василівна" </t>
  </si>
  <si>
    <t>с. Зелене, Зеленської ТГ,  Верховинський р-н, Івано-Франківська обл., 78730</t>
  </si>
  <si>
    <t>ФОП "Вірстюк Іван Іванович"</t>
  </si>
  <si>
    <t>вул. І.Франка, с. Красник, Верховинської ТГ,  Верховинський р-н, Івано-Франківська обл., 78705</t>
  </si>
  <si>
    <t>ФОП "Федорчук Василина Танасіївна" (колиба)</t>
  </si>
  <si>
    <t>с. Голошино, Білоберізької ТГ, Верховинський р-н, Івано-Франківська обл., 78735</t>
  </si>
  <si>
    <t>ФОП "Стефурак Паросковія Василівна"</t>
  </si>
  <si>
    <t>с. Кривопілля, Верховинської ТГ,  Верховинський р-н, Івано-Франківська обл., 78706</t>
  </si>
  <si>
    <t>ФОП "Мицканюк Оксана Юріївна" бар</t>
  </si>
  <si>
    <t>с. Зелене, Зеленської ТГ, Верховинський р-н, Івано-Франківська обл., 78730</t>
  </si>
  <si>
    <t>ФОП "Рубаняк Роман Васильович"</t>
  </si>
  <si>
    <t>с. Пробійнівка, Білоберізької ТГ, Верховинський р-н, Івано-Франківська обл., 78736</t>
  </si>
  <si>
    <t>ФОП "Сливчук Ольга Олексіївна"</t>
  </si>
  <si>
    <t>с. Грамотне, Білоберізької ТГ, Верховинський р-н, Івано-Франківська обл., 78737</t>
  </si>
  <si>
    <t>ФОП "Тинкалюк Алла Дмитрівна"</t>
  </si>
  <si>
    <t>вул. Гуцульського повстання, 1, смт Верховина, Верховинський р-н, Івано-Франківська обл., 78700</t>
  </si>
  <si>
    <t>ФОП "Зварич Микола Васильович" магазин "Тарасівські ковбаси</t>
  </si>
  <si>
    <t>вул. І.Франка, 6, смт Верховина, Верховинської ТГ,  Верховинський р-н, Івано-Франківська обл., 78701</t>
  </si>
  <si>
    <t xml:space="preserve">ФОП "Словак Марія Василівна" садиба "Гуцульська Рабсодія" </t>
  </si>
  <si>
    <t>прс.Усті-І,38с. Криворівня, Верховинський р-н, Івано-Франківська обл., 78710</t>
  </si>
  <si>
    <t xml:space="preserve">ФОП "Петрук Марія Михайлівна"             садиба "Горянка" </t>
  </si>
  <si>
    <t xml:space="preserve">ФОП "Корнелюк Олег Дмитрович" Відпочинковий комплекс "Гердан Верховина" </t>
  </si>
  <si>
    <t>вул. Поповича, 8, смт Верховина, Верховинської ТГ, Верховинський р-н, Івано-Франківська обл., 78701</t>
  </si>
  <si>
    <t xml:space="preserve">ФОП "Скоматчук Василь Васильович" садиба "Старе подвіря" </t>
  </si>
  <si>
    <t>вул. Параджанова, 1, смт Верховина, Верховинської ТГ,  Верховинський р-н, Івано-Франківська обл., 78701</t>
  </si>
  <si>
    <t>ТзОВ  "Галицький м"ясокомбінат"                        (забійне підприємство)</t>
  </si>
  <si>
    <t>77160, Івано-Франківська обл., Івано-Франківський р-н., Галицької ТГ,  с. Залуква, вул. Верхня, 1</t>
  </si>
  <si>
    <t>дотримання законодавства у сфері безпечності харчових продуктів</t>
  </si>
  <si>
    <t>ПЗВКП "Еліта"                                                         (м'ясопереробне підприємство  підприємство)</t>
  </si>
  <si>
    <t>77147,  Івано-Франківська обл., Івано-Франківський р-н, Більшівецької ТГ,  смт Більшівці,  вул.16  липня, 1</t>
  </si>
  <si>
    <t>ФОП Ходак Світлана Григорівна            (ковбасний  цех)</t>
  </si>
  <si>
    <t>77146,   Івано-Франківська обл.,  Івано-Франківський  р-н, Більшівецької ТГ,  смт Більшівці,  вул. Київська, 55</t>
  </si>
  <si>
    <t>ФОП Дутчак Василь Васильович              (ковбасний цех)</t>
  </si>
  <si>
    <t>77182, Івано-Франківська обл., Івано-Франківський р-н, Дубовецької ТГ,  с.Тумир, вул. Колгоспна, 250</t>
  </si>
  <si>
    <t>ФОП Майструк  Ігор Володимирович                                     (ковбасний цех)</t>
  </si>
  <si>
    <t>77144, Івано-Франківська обл., Івано-Франківський р-н,  Більшівецької ТГ,  с. Яблунів, вул. Стефаника, 8а</t>
  </si>
  <si>
    <t>ФОП Готра  Лілія  Петрівна                        (виробництво м'ясопродуктів)</t>
  </si>
  <si>
    <t>77100, Івано-Франківська обл., Івано-Франківський р-н, Галицької ТГ,  м. Галич, вул. Вівчаренка, 29</t>
  </si>
  <si>
    <t>Товариство з обмеженою відповідальністю "Більшівці-м'ясо" (забійне підприємство)</t>
  </si>
  <si>
    <t>77146, Івано-Франківська область, Івано-Франківський район, Більшівецької ТГ, с. Слобідка Більшівцівська, вул. Л. Українки, 34</t>
  </si>
  <si>
    <t>ФОП Голійчук Михайло Іванович (пекарня)</t>
  </si>
  <si>
    <t>77165, Івано-Франківська область, Івано-Франківський район,  Галицької ТГ, с. Сапогів, вул. Центральна, 114-а</t>
  </si>
  <si>
    <t>ФОП Ілемська Ольга Мирославівна (пекарня)</t>
  </si>
  <si>
    <t>77160, Івано-Франківська обл., Івано-Франківський р-н.,Галицької ТГ,  с. Залуква, вул. Українська, 4</t>
  </si>
  <si>
    <t>ФОП Іваськів  Андрій  Степанович                            (хлібопекарня)</t>
  </si>
  <si>
    <t>77111, Івано-Франківська обл.,  Івано-Франківський район, Бурштинської ТГ,  м. Бурштин, вул. Калуська, 6 І</t>
  </si>
  <si>
    <t>ФОП Бартків Богдан Мирославович (цех по фасуванню чаю та спецій)</t>
  </si>
  <si>
    <t>77100, Івано-Франківська область, Івано-Франківський район, Галицької ТГ,  м. Галич, вул. Вітовського, 11-г</t>
  </si>
  <si>
    <t>ФОП Демків Володимир Богданович (продуктовий магазин "Букачівські ковбаси")</t>
  </si>
  <si>
    <t>77111, Івано-Франківська обл.,  Івно-Франківський район, Бурштинської ТГ,  м. Бурштин, вул. Січових Стрільців, 14</t>
  </si>
  <si>
    <t>Міжрегіональний центр соціально-психологічної реабілітації дітей в Івано-Франківській обасті (дитячий будинок)</t>
  </si>
  <si>
    <t>77163, Івано-Франківська обл., Івано-Франківський р-н,  Галицької ТГ, с. Мединя, вул. Чорновола, 104</t>
  </si>
  <si>
    <t>Галицький територіальний центр надання соціальних послуг  відділення стаціонарного догляду смт Більшівці (харчоблок)</t>
  </si>
  <si>
    <t xml:space="preserve">77146,  Івано-Франківська обл.,   Івано-Франківський р-н, Більшівецької ТГ,  смт Більшівці,   вул. Тиха, 3 </t>
  </si>
  <si>
    <t>ФОП Горчак Дмитро Михайлович (ресторан "Княжий Галич")</t>
  </si>
  <si>
    <t>77100, Івано-Франківська область, Івано-Франківський район, Галицької ТГ,  м. Галич, вул. Кардинала Любомира Гузара, 5</t>
  </si>
  <si>
    <t xml:space="preserve">ТзОВ "Продовольча компанія " Екопродукт" (виробництво мінеральної води) </t>
  </si>
  <si>
    <t xml:space="preserve">77146,  Івано-Франківська обл.,   Івано-Франківський р-н, Більшівецької ТГ,  смт Більшівці,   вул. Двірська , 9 </t>
  </si>
  <si>
    <t>ТзОВ ТВК "Львівхолод " (магазин "Рукавичка")</t>
  </si>
  <si>
    <t xml:space="preserve">77111, Івано-Франківська обл., Бурштинської ТГ,    м. Бурштин, вул. Січових Стрільців,  27 </t>
  </si>
  <si>
    <t>ФОП Остапюк Ольга Любомирівна" (кафе "Чумацький шлях)</t>
  </si>
  <si>
    <t xml:space="preserve">77162,  Івано-Франківська обл.,   Івано-Франківський р-н,  Галицької ТГ, с. Крилос,  вул. Галицька, 1 А </t>
  </si>
  <si>
    <t>ФОП Рабарська  Галина Петрівна                       (кафе-бар "Вежа Галича")</t>
  </si>
  <si>
    <t>77100, Івано-Франківська обл., Івано-Франківський р-н, Галицької ТГ, м. Галич, вул. Об'здна,  6</t>
  </si>
  <si>
    <t>СТ "Галичанка" (кафе "Дністер")</t>
  </si>
  <si>
    <t>77100, Івано-Франківська обл., Івано-Франківський р-н,  Галицької ТГ,  м. Галич, вул. Майдан Різдва, 35</t>
  </si>
  <si>
    <t>ФОП Петрів Ольга Любомирівна (кафе "Волга")</t>
  </si>
  <si>
    <t xml:space="preserve">77111, Івано-Франківська обл.,  Івано-Франківський район, Бурштинської ТГ,  м. Бурштин, вул. Шухевича, 13 </t>
  </si>
  <si>
    <t>ФОП Колибабюк Марія Петрівна (кафе "Веселий монах)"</t>
  </si>
  <si>
    <t xml:space="preserve">77131, Івано-Франківська обл., Івано-Франківський р-н,  Бурштинської ТГ, с. Дем'янів, вул. Калуська,  35А </t>
  </si>
  <si>
    <t>ФОП Корба Михайло Іванович (кафе "Мансарда")</t>
  </si>
  <si>
    <t>77100, Івано-Франківська обл., Івано-Франківський р-н, Галицької ТГ,  м. Галич, вул. Коновальця,  1</t>
  </si>
  <si>
    <t>ФОП Токарчук Леся Романівна (кафе "Золотий захід")</t>
  </si>
  <si>
    <t xml:space="preserve">77111, Івано-Франківська обл., Бурштинської ТГ м. Бурштин, вул. Шухевича,  2В </t>
  </si>
  <si>
    <t>ТзОВ "Братство демократичної української молоді"                            (ринок змішаного типу "Стиль")</t>
  </si>
  <si>
    <t xml:space="preserve">77111, Івано-Франківська обл.,    Івано-Фраківський район,  Бурштинської ТГ, м. Бурштин, вул. Міцькевича,  49А </t>
  </si>
  <si>
    <t>Приватна Агрофірма "Бовшівська" (ферма ВРХ)</t>
  </si>
  <si>
    <t xml:space="preserve">77134  Івано-Франківська обл., Івано-Франківський р-н,  Галицької ТГ, с. Поплавники                      </t>
  </si>
  <si>
    <t xml:space="preserve">дотримання  законодавства в сфері ветеринарної медицини </t>
  </si>
  <si>
    <t>Приватна грофірма "Бовшівська" (свиноферма )</t>
  </si>
  <si>
    <t xml:space="preserve">77134  Івано-Франківська обл., Івано-Франківський р-н, Галицької ТГ,  с. Придністровя,                      </t>
  </si>
  <si>
    <t>Приватне акціонерне товариство "Більшівці-риба"(свиноферма)</t>
  </si>
  <si>
    <t>77146,  Івано-Франківська обл., Івано-Франківський р-н,  Більшівецької ТГ, с. Слобідка, вул. Слобідська</t>
  </si>
  <si>
    <t>Дитячий лікувально-оздоровчий комплекс "Сокіл" профкому Бурштинської ТЕС (харчоблок)</t>
  </si>
  <si>
    <t xml:space="preserve">77163,  Івано-Франківська обл.,   Івано-Франківський р-н, Галицької ТГ, с. Сокіл, вул. Короля Данила,  7 </t>
  </si>
  <si>
    <t>Бурштинський ліцей №3 Бурштинської міської ради Івано-Франківської області</t>
  </si>
  <si>
    <t>77111, Івано-Франківська обл., Бурштинської  ТГ, м. Бурштин, вул. Коновальця,  1</t>
  </si>
  <si>
    <t>Маріямпільський заклад дошкільної освіти (ясла-садок) "ВЕСЕЛКА" (харчоблок)</t>
  </si>
  <si>
    <t>77181, Івано-Франківська обл., Івано-Франківський район, Дубовецької ТГ, с. Маріямпіль, вул. Ів. Франка, 15</t>
  </si>
  <si>
    <t>ФОП Ковальчук Руслана Миколаївна (магазин "Ходорівський м'ясокомбінат")</t>
  </si>
  <si>
    <t>77111, Івано-Франківська область, Івано-Франківський район, Бурштинської ТГ,  м. Бурштин, вул. Калуська, 6-з</t>
  </si>
  <si>
    <t>Більшівцівський ліцей Більшівцівської селищної ради Івано-Франківської області</t>
  </si>
  <si>
    <t>77146, Івано-Франківська область, Івано-Франківський район,  Більшівецької ТГ, смт Більшівці, вул. Стрілецька, 5</t>
  </si>
  <si>
    <t>Кінашівський ліцей Більшівцівської селищної ради, Івано-Франківської області</t>
  </si>
  <si>
    <t>77125, Івано-Франківська область, Івано-Франківський район, Більшівецької ТГ,  с. Кінашів, вул. Січових Стрільців, 9-А</t>
  </si>
  <si>
    <t>Вікторівський заклад дошкільної освіти (ясла-садок) "Пролісок" Галицької міської ради Івано-Франківської області</t>
  </si>
  <si>
    <t>77166, Івано-Франківська область, Івано-Франківський район, Галицько ТГ, с. Вікторів, вул. Федика, 277-А</t>
  </si>
  <si>
    <t>Дем'янівський заклад дошкільної освіти (ясла-садок) "Сонечко" Бурштинської міської ради Івано-Франківської області</t>
  </si>
  <si>
    <t>77131, Івано-Франківська область, Івано-Франківський район, Бурштинської ТГ,  с. Дем'янів, вул. 1 Травня, 39</t>
  </si>
  <si>
    <t>Бурштинський ліцей №2 Бурштинської міської ради Івано-Франківської області</t>
  </si>
  <si>
    <t>77111, Івано-Франківська область, Івано-Франківський район, Бурштинської ТГ, м. Бурштин, вул. Січових Стрільців, 18</t>
  </si>
  <si>
    <t>ТзОВ "Біс Агро Груп" (забіний)</t>
  </si>
  <si>
    <t>78100 Івано- Франківська обл., м.Городенка, Городенківська  ТГ., Коломийський р-н,  вул. Височана 13</t>
  </si>
  <si>
    <t>дотримання законодавства про безпечність харчових продуктів</t>
  </si>
  <si>
    <t>Пекарня ФОП Савойко Данута Іванівна</t>
  </si>
  <si>
    <t>вул. Чупринки 19, м. Городенка, Городенківська ТГ, Коломийський р-н, Івано-Франківська обл., 78103</t>
  </si>
  <si>
    <t>ФОП "Шевага Віталій Михайлович"</t>
  </si>
  <si>
    <t>вул. Шептицького, 32, м. Городенка, Городенківська ТГ,Коломийський р-н,  Івано -Франківська обл., 78100</t>
  </si>
  <si>
    <t>ТОВ "Городенківський сирзавод" (молокопереробний)</t>
  </si>
  <si>
    <t>78100 Івано-Франківська обл., м.Городенка, Городенківська ТГ, Коломийський р-н,вул. Височана, 2</t>
  </si>
  <si>
    <t>ТзОВ "Ласощі Юкрейн"</t>
  </si>
  <si>
    <t>вул. Височана, 13Г, м. Городенка, Городенківська ТГ ,Коломийський р-н, Івано -Франківська обл., 78100</t>
  </si>
  <si>
    <t>забійний пункт ТзОВ "ВО Укріндик"</t>
  </si>
  <si>
    <t>вул. Українська, 127, с. Ясенів- Пільний, Городенківська ТГ., Коломийський р-н,  Івано- Франківська обл. 78143</t>
  </si>
  <si>
    <t>Птахогосподаоство ТзОВ "ВО Укріндик"</t>
  </si>
  <si>
    <t>вул. Українська, 127, с. Ясенів- Пільний,Коломийський р-н., Городенківська ТГ, Івано- Франківська обл. 78143</t>
  </si>
  <si>
    <t>Пекарня ФОП "Микитюк Назар Михайлович"</t>
  </si>
  <si>
    <t>вул. Станіславська, 58, м.Городенка, Коломийський р-н, Городенківська ТГ, Івано-Франківська обл., 78100</t>
  </si>
  <si>
    <t>ФОП "Клачко Віктор Анатолійович"       кафе "Фреш"</t>
  </si>
  <si>
    <t>вул. Шевченка, 88, м. Городенка, Городенківський ТГ, Коломийський р-н,  Івано-Франківська обл., 78100</t>
  </si>
  <si>
    <t>Товариство з обмеженою відповідальністю "Снятинська птахофабрика"</t>
  </si>
  <si>
    <t>вул. Першотравнева 1-Б,              с.Стрільче, Коломийський р-н, Городенківський ТГ, Івано-Франківська обл., 78141</t>
  </si>
  <si>
    <t>Харчоблок позаміського закладу оздоровлення та відпочинку "Перлина Придністров'я"</t>
  </si>
  <si>
    <t>вул. Урочище Долина, 1, с.Михальче,  Коломийський р-н, Городенківська ТГ, Івано-Франківська обл., 78134</t>
  </si>
  <si>
    <t>Фермерське господарство "ЕКО БЕРРІ"</t>
  </si>
  <si>
    <t>вул. Незалежності 68, с. Тишківці,  Коломийський р-н, Городенківська ТГ, Івано-Франківська обл., 78124</t>
  </si>
  <si>
    <t>Харчоблок Далешівської ЗОШ І-ІІІ ступенів</t>
  </si>
  <si>
    <t>вул. Грушевського, 23, с. Далешове, Коломийський р-н,  Чернелецька ТГ, Івано-Франківська обл., 78130</t>
  </si>
  <si>
    <t>Харчоблок Олієво-Королівської ЗОШ І-ІІ ступенів ФОП Йилмаз Ольга Митиславівна</t>
  </si>
  <si>
    <t>вул. Галицька, 85, с. Олієво-Королівка, Коломийський р-н,   Городенківська ТГ, Івано-Франківська обл., 78120</t>
  </si>
  <si>
    <t>ТОВ "УПГ-Інвест"</t>
  </si>
  <si>
    <t xml:space="preserve">вул. Українська 1-Б, с. Вербівці, Коломийський р-н, Городенківська ТГ, Івано-Франківська обл., 78160, </t>
  </si>
  <si>
    <t>кафе ФОП Наврозашвілі Георгі Мерабович</t>
  </si>
  <si>
    <t>вул. Ринкова 2-А, м. Городенка, Коломийський р-н,   Городенківська ТГ, Івано-Франківська обл., 78100</t>
  </si>
  <si>
    <t>харчоблок Городенківського ДНЗ (ясла-садок) "Зірочка" ФОП Андрушевська Галина Василівна</t>
  </si>
  <si>
    <t>78100, Івано-Франківська обл., Коломийський район, Городенківської ТГ, м. Городенка, вул. І. Богуна, 5</t>
  </si>
  <si>
    <t xml:space="preserve">Харчоблок Котиківського ДНЗ (ясла-садок) "Барвінок" ФОП Андрушевська Галина Василівна Котиківський </t>
  </si>
  <si>
    <t>78106, Івано-Франківська обл., Коломийський район,  Городенківської ТГ, с. Котиківка, вул. І. Франка, 14</t>
  </si>
  <si>
    <t xml:space="preserve">Дубківський заклад дошкільної освіти  (ясла-садок) "РОСИНКА" </t>
  </si>
  <si>
    <t>78131, Івано-Франківська обл., Коломийський район, Чернилицька ТГ с. Дубки, вул. Б. Хмельницького</t>
  </si>
  <si>
    <t>Харчоблок  Чортовецького ДНЗ "Ромашка" ФОП Дем'яненко Любов Романівна</t>
  </si>
  <si>
    <t>78123, вул. Довженка, 1, с.Чортовець, Коломийський р-н., Городенківської ТГ, Івано-Франківська обл.</t>
  </si>
  <si>
    <t>Харчоблок Чернятинського ДНЗ "Теремок" ФОП Стражник Оксана Михайлівна</t>
  </si>
  <si>
    <t xml:space="preserve">78126,Івано-Франківська обл., Коломийський район ,  Городенківська ТГ, вул. Миру, 3,            с. Чернятин, </t>
  </si>
  <si>
    <t xml:space="preserve">Харчоблок Серафинецького ДНЗ "Журавлик" ФОП Винявська Марія Йосипівна </t>
  </si>
  <si>
    <t>78142, Івано-Франківська обл., Коломийський район,  Городенківська ТГ, с. Серафинці, вул. Бачинськьго, 2</t>
  </si>
  <si>
    <t xml:space="preserve"> Чернелицький заклад дошкільної освіти (ясла-садок) "ВІНОЧОК" </t>
  </si>
  <si>
    <t>78112, вул. Незалежності, 24, с.Чернелиця, Коломийський район,  Чернелицька  ТГ, Івано-Франківська обл.</t>
  </si>
  <si>
    <t>ФОП Боднарчук Назар Несторович</t>
  </si>
  <si>
    <t>вул. Шевченка 42, м. Городенка, Коломийський р-н, Городенківська ТГ, Івано-Франківська обл., 78100</t>
  </si>
  <si>
    <t>ФОП Василинюк Ганна Миколаївна ресторан "Писанка"</t>
  </si>
  <si>
    <t>вул. Шептицького 26, м.Городенка, Коломийський  р-н,  Городенківська ТГ, Івано-Франківська обл., 78100</t>
  </si>
  <si>
    <t>Харчоблок  Виноградського ДНЗ "РОМАШКА"  ФОП Лясковська Галина Романівна</t>
  </si>
  <si>
    <t>78153, вул. Шевченка, 7, с.Виноград, Коломийський район, Городенківська ТГ,  Івано-Франківська обл.</t>
  </si>
  <si>
    <t>Табір патріотичного виховання "Кузня" ФОП Кириченко Владислав Володимирович</t>
  </si>
  <si>
    <t xml:space="preserve">Україна, 78117, Івано-Франківська обл., Коломийський р-н., с. Уніж, Городенківська ТГ,  вул. Галицька, 60 </t>
  </si>
  <si>
    <t xml:space="preserve">Харчоблок Семаківської ЗОШ І-ІІІ ст. ФОП Винявська Марія Йосипівна </t>
  </si>
  <si>
    <t>вул. Шевченка 28, с. Семаківці, Коломийський р-н, Городенківська ТГ,  Івано-Франківська обл., 78133</t>
  </si>
  <si>
    <t>Харчоблок Чернятинської ЗОШ І-ІІІ ступенів ФОП Гудима Ганна Василівна</t>
  </si>
  <si>
    <t>Україна, 78126, Івано-Франківська обл., Коломийський р-н, Городенківська ТГ,  с. Чернятин, вул. Грушевського, 27</t>
  </si>
  <si>
    <t>Харчоблок Поточищенської ЗОШ І-ІІІ ст.  ФОП Винявська Марія Йосипівна.</t>
  </si>
  <si>
    <t>Україна, 78135, Івано-Франківська обл., Коломийський р-н, Городенківська ТГ, с. Поточище, вул. Колодзінського, 32</t>
  </si>
  <si>
    <t>Харчоблок Дубківської ЗОШ  I-II ст.</t>
  </si>
  <si>
    <t>Україна, 78130, Івано-Франківська обл., Коломийський р-н, Чернелицької ТГ, с. Дубка (п), вул. Б. Хмельницького, 54</t>
  </si>
  <si>
    <t>Харчоблок Далешівської ЗОШ  I-II ст.</t>
  </si>
  <si>
    <t>Україна, 78130, Івано-Франківська обл., Коломийський р-н, Чернелицької ТГ с. Далешове, вул. Грушевського, 23</t>
  </si>
  <si>
    <t xml:space="preserve">Харчоблок Стрільченської  ЗОШ І-ІІ ст .ФОП Андрушевська Галина Василівна </t>
  </si>
  <si>
    <t>Україна, 78141, Івано-Франківська обл., Коломийський р-н, Городенківської ТГ,  м. Городенка, вул. С. Бандери, 51</t>
  </si>
  <si>
    <t>Чернелицька Загальноосвітня  школа I-III Ступенів Чернелицької Селищної  Ради  Коломиського Району  Івано-Франківської  області</t>
  </si>
  <si>
    <t>Україна, 78112, Івано-Франківська обл., Коломийський р-н, Чернелицька ТГ,  смт Чернелиця, вул. Незалежності, 20</t>
  </si>
  <si>
    <t xml:space="preserve"> Харчоблок Городоцький Заклад Дошкільної освіти  (Дитячий Садок) "Джерельце" ФОП Стражник  Оксана Михайлівна</t>
  </si>
  <si>
    <t>78140, Івано-Франківська обл., Коломийський район, Городенківська ТГ, с. Городниця, вул. Галицька, 26</t>
  </si>
  <si>
    <t>Харчоблок  Городенківської ЗОШ І-ІІІ №1 ФОП Гураш Марія Павлівна</t>
  </si>
  <si>
    <t>8100, Івано-Франківська обл., Коломийський район, Городенківська ТГ, м. Городенка, вул. Шевченка, 55</t>
  </si>
  <si>
    <t>Харчоблок  Раковецької  гімназії  ФОП Демяненко Любов Романівна</t>
  </si>
  <si>
    <t>78114, Івано-Франківська обл., Коломийський район, Городенківська ТГ, с. Раковець, вул. Щерби,10</t>
  </si>
  <si>
    <t>Харчоблок Серафинецької ЗОШ I-III ст. ФОП Винявська Марія Йосипівна</t>
  </si>
  <si>
    <t>Україна, 78142, Івано-Франківська обл., Коломийський р-н,  Городенківська ТГ, с. Серафинці, вул. П. Сагайдачного, 7</t>
  </si>
  <si>
    <t>Харчоблок Городенківської ЗОШ I-III СТУПЕНІВ №2 ФОП Йилмаз Ольга Митиславівна</t>
  </si>
  <si>
    <t>Україна, 78100, Івано-Франківська обл., Коломийський р-н, Городенківська ТГ,  м. Городенка, ул. Ринкова, 5</t>
  </si>
  <si>
    <t xml:space="preserve">Городенківське державне виробниче управління  водопровідне-каналізаційного господарства </t>
  </si>
  <si>
    <t>Україна, 78100, Івано-Франківська обл., Коломийський р-н, Городенківська ТГ, м. Городенка, вул.  Шевченка, 1</t>
  </si>
  <si>
    <t>Вигодський заклад дошкільної освіти яла садочок "Дзвіночок" (хачоблок)</t>
  </si>
  <si>
    <t xml:space="preserve">77502, Івано-Франківська обл., Калуський р-н, Вигодська ТГ,  смт. Вигода, вул. Молодіжна, 7    </t>
  </si>
  <si>
    <t>Долинський заклад дошкільної освіти яла садочок "Теремок" (хачоблок)</t>
  </si>
  <si>
    <t xml:space="preserve">77500, Івано-Франківська обл., Калуський р-н, Долинська ТГ, м.Долина, вул.Ст. Бандери, 10   </t>
  </si>
  <si>
    <t>Долинський заклад дошкільної освіти яла садочок "Росинка" (хачоблок)</t>
  </si>
  <si>
    <t xml:space="preserve">77500, Івано-Франківська обл., Калуський р-н, м. Долина, вул. Грушевського, 1   </t>
  </si>
  <si>
    <t>Долинський заклад дошкільної освіти яла садочок "Сонечко" (хачоблок)</t>
  </si>
  <si>
    <t xml:space="preserve">77500, Івано-Франківська обл., Калуський р-н, Долинська ТГ, м.Долина, вул. О. Грицей, 48   </t>
  </si>
  <si>
    <t>Долинський заклад дошкільної освіти яла садочок "Золота рибка" (хачоблок)</t>
  </si>
  <si>
    <t xml:space="preserve">77500, Івано-Франківська обл., Калуський р-н, Долинська ТГ, м.Долина, вул. С. Бандери, 6  </t>
  </si>
  <si>
    <t>ПП "Теплично овочевий комбінат" (вирощуванння овочів)</t>
  </si>
  <si>
    <t xml:space="preserve">77500, Івано-Франківська обл., Калуський р-н, Вигодська ТГ, с.Новоселиця </t>
  </si>
  <si>
    <t>ФОП Фединяк Галина Дмитрівна Княжолуцький ліцей (харчоблок)</t>
  </si>
  <si>
    <t>77500, Івано-Франківська обл., Калуський р-н, ДолинськаТГ, с.Княжолука</t>
  </si>
  <si>
    <t>ФОП Гошовський Йосип Миколайович (господарство по вироницву молока ВРХ</t>
  </si>
  <si>
    <t>77500, Івано-Франківська обл., Калуський р-н, Долинська ТГ, с.Тростянець</t>
  </si>
  <si>
    <t>ТзОВ "Доміон" ЛТД "Наш Край" (супермаркет)</t>
  </si>
  <si>
    <t>77500, Івано-Франківська обл., Калуський р-н, Долинська ТГ,  м.Долина, вул. Ст. Бандери 3А</t>
  </si>
  <si>
    <t>ЛОК Дружба (харчоблок)</t>
  </si>
  <si>
    <t>Дочірнє підприємство санаторій-профілакторій "Перлина Капат" (харчоблок)</t>
  </si>
  <si>
    <t>77500, Івано-Франківська обл., Калуський р-н, Витвицька ТГ, с.Витвиця</t>
  </si>
  <si>
    <t>ФОП Курудз Марія Василівна Розточківський ліцей (харчоблок)</t>
  </si>
  <si>
    <t>77500, Івано-Франківська обл., Калуський р-н, Витвицька ТГ, с.Розточки.</t>
  </si>
  <si>
    <t>ФОП Дудка Оксана Миколаївна Кальнянський ліцей (харчоблок)</t>
  </si>
  <si>
    <t>77500, Івано-Франківська обл., Калуський р-н, Витвицька ТГ, с.Кальна.</t>
  </si>
  <si>
    <t>ФОП Андрух Уляна Ігорівна Цеківнянський ліцей (харчоблок)</t>
  </si>
  <si>
    <t>77500, Івано-Франківська обл., Калуський р-н, Витвицька ТГ, с.Церківна.</t>
  </si>
  <si>
    <t>ФОП Андрух Уляна Ігорівна Станківецьки ліцей (харчоблок)</t>
  </si>
  <si>
    <t>77500, Івано-Франківська обл., Калуський р-н, Витвицька ТГ, с.Станківці.</t>
  </si>
  <si>
    <t>ФОП Савчук Галина Михайлівна Слободоболехівський ліцей (харчоблок)</t>
  </si>
  <si>
    <t>77500, Івано-Франківська обл., Калуський р-н, Витвицька ТГ, с.Слобода Болехівська.</t>
  </si>
  <si>
    <t>ТзОВ "Добробут Прикарпаття" (вирощування індиків)</t>
  </si>
  <si>
    <t>77510, Івано-Франківська обл., Калуський р-н, Долинська ТГ, с.Белеїв.</t>
  </si>
  <si>
    <t>ФОП Задорожна Любов Анатоліївна (магазин, роздрібна торгівля харчовими продуктами)</t>
  </si>
  <si>
    <t>77500, Івано-Франківська обл., Калуський р-н Долинська ТГ, м.Долина, вул. Січових Стрільців, 7</t>
  </si>
  <si>
    <t>ФОП Танчак Василь Романович кафе "Нафтовик" (заклад громадського харчування)</t>
  </si>
  <si>
    <t>77500, Івано-Франківська обл., Калуський р-н, Долинська ТГ, м.Долина, вул. Грушевського, 12</t>
  </si>
  <si>
    <t>ФОП Витвицький Ігор Васильович (ринок мясний павільйон)</t>
  </si>
  <si>
    <t>77500, Івано-Франківська обл., Калуський р-н, Долинська ТГ,  м.Долина, вул. Шевченка</t>
  </si>
  <si>
    <t>ТзОВ ТВК "Львівхолод" супермаркет Рукавичка</t>
  </si>
  <si>
    <t>77500, Івано-Франківська обл., Калуський р-н, олинська ТГ, м.Долина, вул. Довбуша 6</t>
  </si>
  <si>
    <t>ТзОВ "Центуріон-Дистрібюшен"  (магазин, роздрібна торгівля харчовими продуктами)</t>
  </si>
  <si>
    <t>77510, Івано-Франківська обл., Калуський р-н, Вигодська ТГ, смт.Вигода, вул. Д. Галицького, 12</t>
  </si>
  <si>
    <t>ФОП Черкас Ольга Василівна (магазин, роздрібна торгівля харчовими продуктами)</t>
  </si>
  <si>
    <t>77500, Івано-Франківська обл., Калуський р-н, Долинська ТГ,  м.Долина, вул. Торгова, 6</t>
  </si>
  <si>
    <t>ФОП Рачок Василь Васильович кафе (заклад громадського харчування)</t>
  </si>
  <si>
    <t>77500, Івано-Франківська обл., Калуський р-н,Долинська ТГ,  м.Долина, вул. Обліски, 34</t>
  </si>
  <si>
    <t>ТзОВ "Галицька торгва копанія" (роздрібна торгівля харчовими продуктами)</t>
  </si>
  <si>
    <t>77500, Івано-Франківська обл., Калуський р-н,Долинська ТГ,  м.Долина, вул. Торгова, 6</t>
  </si>
  <si>
    <t>ФОП Кородай Ростислав Володимирович ( роздрібна торгівля харчовими продуктами)</t>
  </si>
  <si>
    <t>77500, Івано-Франківська обл., Калуський р-н, м. Долина, вул. Торгова, 6</t>
  </si>
  <si>
    <t>ФОП Фіцак Василь Володимирович (роздрібна торгівля харчовими продуктами)</t>
  </si>
  <si>
    <t>77542, Івано-Франківська обл., Калуський р-н, Вигодська ТГ, с.Кропивник</t>
  </si>
  <si>
    <t>ФОП Буховська Олександра Степанівна ( роздрібна торгівля харчовими продуктами)</t>
  </si>
  <si>
    <t>77500, Івано-Франківська обл., Калуський р-н,Долинська ТГ, м.Долина, вул. Торгова, 3</t>
  </si>
  <si>
    <t>ФОП Товт Надія Василівна ( роздрібна торгівля харчовими продуктами)</t>
  </si>
  <si>
    <t>77500, Івано-Франківська обл., Калуський р-н, Долинська ТГ,  м.Долина, просп. Незалежності, 4А</t>
  </si>
  <si>
    <t>ФОП Небилович Ігор Володимирович (ФГ виробництво козячого молока)</t>
  </si>
  <si>
    <t>77500, Івано-Франківська обл., Калуський р-н, Долинська ТГ, с.Рахиня.</t>
  </si>
  <si>
    <t>ФОП Андрух Уляна Ігорівна Великотурянський ліцей (харчоблок)</t>
  </si>
  <si>
    <t>77500, Івано-Франківська обл., Калуський р-н, Долинська ТГ, с.Велика Туря</t>
  </si>
  <si>
    <t>ФОП Рошко Іванна Юріївна Вишківський ліцей (харчоблок)</t>
  </si>
  <si>
    <t xml:space="preserve">77500, Івано-Франківська обл., Калуський р-н, Вигодська ТГ, с.Вишків </t>
  </si>
  <si>
    <t>ФОП Мураль Василь Степанович кафе (заклад громадського харчування)</t>
  </si>
  <si>
    <t xml:space="preserve">77552, Івано-Франківська обл., Калуський р-н, Вигодська ТГ,  смт.Вигода </t>
  </si>
  <si>
    <t>ФОП Бартків Лідія Степанівна Витвицький ліцей (харчоблок)</t>
  </si>
  <si>
    <t xml:space="preserve">77500, Івано-Франківська обл., Калуський р-н, Витвицька ТГ, с.Витвиця. </t>
  </si>
  <si>
    <t>М'ясопереробне підприємство              ТзОВ "Іко ІФ"</t>
  </si>
  <si>
    <t xml:space="preserve"> Івано-Франківська обл., Калуський район, Верхнянський ТГ, с. Верхня, вул,Войнилівська, 2Б </t>
  </si>
  <si>
    <t>Дотримання законодавства про безпечність харчових продуктів</t>
  </si>
  <si>
    <t xml:space="preserve"> Пекарня   ФОП "Курник Петро Андрійович "</t>
  </si>
  <si>
    <t>вул. Миру, 13, с. Підмихайля, Новицька ТГ, Калуський р-н, Івано-Франківська обл., 77352</t>
  </si>
  <si>
    <t>Середній</t>
  </si>
  <si>
    <t>Кондитерський цех ФОП "Цецхладзе Резо Мурадович"</t>
  </si>
  <si>
    <t>77325, Івано-Франківська обл., Калуський р-н,  Новицька ТГ,  с.Негівці,  вул. Шевченка,  13</t>
  </si>
  <si>
    <t>Сироварнийий цех ФОП "Цецхладзе Резо Мурадович"</t>
  </si>
  <si>
    <t>77325, Івано-Франківська обл., Калуський р-н, Верхнянська ТГ,  с.Негівці,  вул. Шевченка,  13</t>
  </si>
  <si>
    <t>Рибокоптильний цех  ПП "Шутяк"</t>
  </si>
  <si>
    <t>вул. Войнилівська ,  106,  с. Верхня, Калуський р-н, Верхнянська   ТГ, Івано-Франківська обл.,  77343</t>
  </si>
  <si>
    <t>ПП Данилів М.М. (забійний)</t>
  </si>
  <si>
    <t xml:space="preserve">77330, Івано-Франківська обл., Калуський р-н, Калуська ТГ, с.Копанки, вул. Довбуша 8Д   </t>
  </si>
  <si>
    <t>Кондитерський цех ФОП "Гулійчук Марія Іванівна"</t>
  </si>
  <si>
    <t>вул. Бандери, 77, с. Кудлатівка, Войнилівська ТГ, Калуський р-н, Івано-Франківська обл., 77332</t>
  </si>
  <si>
    <t>Свиноферма ТзОВ "Ґудвеллі Україна"</t>
  </si>
  <si>
    <t>вул. Коцюбинського, 12, с. Лука, Калуський р-н, Войнилівська ТГ,  Івано-Франківська обл., 77354</t>
  </si>
  <si>
    <t>Дотримання законодавства про ветеринарну медицину</t>
  </si>
  <si>
    <t>Свиноферма  ТзОВ "Ґудвеллі Україна"</t>
  </si>
  <si>
    <t>вул. Зелена, 32, с. Вилки, Калуський р-н, Верхнянська ТГ, Івано-Франківська обл., 77321</t>
  </si>
  <si>
    <t xml:space="preserve"> Господарство ВРХ ФГ "Мира"</t>
  </si>
  <si>
    <t>вул. Карпатська, 37Д, с. Зелений Яр, Калуський р-н, Новицької ТГ,  Івано-Франківська обл., 77360</t>
  </si>
  <si>
    <t>Заклад дошкільної освіти (ясла/дитячий садок) "Берізка" Войнилівської селищної ради</t>
  </si>
  <si>
    <t xml:space="preserve"> 77316, Івано Франківська обл., Калуський район, Войнилівська ТГ,  с. Войнилів, вул. І.Франка,2</t>
  </si>
  <si>
    <t>ДНЗ Ясла-садок "Колобок"</t>
  </si>
  <si>
    <t>вул. Шевченка, 67, с. Верхня, Калуський р-н, Верхнянська ТГ,  Івано-Франківська обл., 77324</t>
  </si>
  <si>
    <t>Зборянська гімназія</t>
  </si>
  <si>
    <t>вул.Молодіжна , 1, с. Збора, Калуський р-н, Верхнянська ТГ,  Івано-Франківська обл., 77322</t>
  </si>
  <si>
    <t>Державний навчальний заклад Войнилівський професійний ліцей ліцей</t>
  </si>
  <si>
    <t>вул. 50 років УПА, 5,  смт Войнилів, Калуський р-н, Войнилівська ТГ,  Івано-Франківська обл., 77316</t>
  </si>
  <si>
    <t>Ресторан "Рандеву" ФОП "Турлей Василь Васильович" Ресторан</t>
  </si>
  <si>
    <t>вул. 600-річчя Голиня, 21А, с.Голинь, Калуський р-н, Калуська ТГ,  Івано-Франківська обл., 77343</t>
  </si>
  <si>
    <t>Господарство ВРХ ТзОВ "Ґудвеллі Україна"</t>
  </si>
  <si>
    <t>вул. Л. Українки, 32, с. Студінка, Калуська ТГ,  Калуський р-н, Івано-Франківська обл., 77334</t>
  </si>
  <si>
    <t xml:space="preserve"> ФГ "Фортуна"</t>
  </si>
  <si>
    <t>вул. Шевченка, 95, с. Негівці, Калуський р-н, Верхнянська ТГ,  Івано-Франківська обл., 77325</t>
  </si>
  <si>
    <t>Кафе "Родослав"  ФОП "Федун Володимир Богданович"</t>
  </si>
  <si>
    <t>вул. 600-річчя Голиня, 12А, с. Голинь, Калуський р-н, Калуська ТГ, Івано-Франківська обл., 77343</t>
  </si>
  <si>
    <t>Кафе "Бонжур"  ФОП "Щур Руслана Вікторівна"</t>
  </si>
  <si>
    <t>вул. Грушевського, 83, с. Пійло, Калуський р-н, Калуської ТГ,  Івано-Франківська обл., 77344</t>
  </si>
  <si>
    <t xml:space="preserve">Готельно-ресторанний комплекс ФОП Щупак Наталія Миколаївна </t>
  </si>
  <si>
    <t xml:space="preserve"> вул. Санаторна, 6, с. Вістова , Калуський р-н, Калуської ТГ, Івано-Франківська обл., 77351</t>
  </si>
  <si>
    <t>Вістівська гімназія Калуської міської ради територіальної громади</t>
  </si>
  <si>
    <t>77351, Івано Франківська обл., Калуський район, Калуської ТГ, с.Вістоваа, вул. Січових Стрільців, 69</t>
  </si>
  <si>
    <t>Перекосівська початкова школа Войнилівської селищної ради територіальної громади</t>
  </si>
  <si>
    <t>77328, Івано Франківська обл., Калуський район, Калуської ТГ, с.Перекоси, вул. Шевченка, 1а</t>
  </si>
  <si>
    <t>Тужилівський ліцей Калуської міської ради територіальної громади</t>
  </si>
  <si>
    <t>77346, Івано Франківська обл., Калуський район, Калуської ТГ, с.Тужилів, вул. Якубіва, 4</t>
  </si>
  <si>
    <t>Сівка Калуська гімназія Калуської міської ради територіальної громади</t>
  </si>
  <si>
    <t xml:space="preserve"> 77342,Івано Франківська обл., Калуський район,  Калуська ТГ, с.Сівка Калуська, вул. Шкільна, 1</t>
  </si>
  <si>
    <t>Грабівська гімназія Новицької сільської ради територіальної громади</t>
  </si>
  <si>
    <t>77357, Івано Франківська обл., Калуський район, Новицька ТГ,  с.Грабівка, вул. Шевченка, 111</t>
  </si>
  <si>
    <t>Копанківська гімназія Калуської міської ради територіальної громади</t>
  </si>
  <si>
    <t>77304, Івано Франківська обл., Калуський район,  Калуська ТГ, с.Копанки, вул. Степана Бандери, 5</t>
  </si>
  <si>
    <t>Голинський ліцей Калуської міської ради територіальної громади</t>
  </si>
  <si>
    <t>77343, Івано Франківська обл., Калуський район, Калуської ТГ,  с.Голинь, вул. Коновальця,13</t>
  </si>
  <si>
    <t>Добровлянський ліцей Новицької сільської ради територіальної громади</t>
  </si>
  <si>
    <t>77361, Івано Франківська обл., Калуський район, Новицька ТГ, с.Добровляни, вул.  Степана Бандери, 51а</t>
  </si>
  <si>
    <t>Позаміський заклад оздоровлення та відпочинку "Лімниця" Івано Франківської міської ради</t>
  </si>
  <si>
    <t>77351, Івано Франківська обл., Калуський район, Калуська ТГ, с. Вістова, вул. Санаторна,2</t>
  </si>
  <si>
    <t xml:space="preserve"> Сівкавойнилівський ліцей Войнилівської селищної ради  філія Луківська початкова школа</t>
  </si>
  <si>
    <t xml:space="preserve"> 77364, Івано Франківська обл., Калуський район, с. Лука.  ТГ Войнилівська , вул. Грушевського,88</t>
  </si>
  <si>
    <t xml:space="preserve">Дотримання законодавства про побічні продукти тваринного походження </t>
  </si>
  <si>
    <t>вул. Лісова, 1, с. Копанки, Калуський р-н, Калуська ТГ,  Івано-Франківська обл., 77321</t>
  </si>
  <si>
    <t>вул. Лісова, 1, с. Копанки, Калуський р-н,  Калуська ТГ, Івано-Франківська обл., 77321</t>
  </si>
  <si>
    <t>ФОП "Головатюк Вавсиль Михайлович" ковбасний цех</t>
  </si>
  <si>
    <t>78248, Івано-Франківська обл. Коломийський район, Печеніжинська ТГ,  смт. Печеніжин, куток Вакувець</t>
  </si>
  <si>
    <t>Дотримання законодавства безпечності харчових продуктів</t>
  </si>
  <si>
    <t xml:space="preserve">  ФОП  Живачук В.В. (ковбасний цех)</t>
  </si>
  <si>
    <t>78218, Івано-Франківська обл., Коломийський район, Нижньо вербізька ТГ, с. Нижній Вербіж, вул. Дружби, 16</t>
  </si>
  <si>
    <t>ПП ''Гермес-1'' (ковбасний цех)</t>
  </si>
  <si>
    <t>78217, Івано-Франківська обл. Коломийський район, Печеніжинська ТГ, с. Сопів, вул. Лісова, 7</t>
  </si>
  <si>
    <t xml:space="preserve"> ФГ'' Прометей'' (ковбасний цех)</t>
  </si>
  <si>
    <t>78267, Івано-Франківська обл., Коломийський район, Матиївецька ТГ, с. Матеївці, вул. Грушевського, 48</t>
  </si>
  <si>
    <t>ТОВ "Прут АСМ"                           (м"ясопереробний цех)</t>
  </si>
  <si>
    <t>78264, Івано-Франківська обл., Коломийський район, Підгайчиківська ТГ,  с. Загайпіль, вул. Рудник, 10</t>
  </si>
  <si>
    <t xml:space="preserve">Дотримання законодавства безпечності харчових продуктів, </t>
  </si>
  <si>
    <t xml:space="preserve">  ФОП Ласійчук Я.К. (ковбасний цех)</t>
  </si>
  <si>
    <t>78218, Івано-Франківська обл., Коломийський район, Нижньовербізька ТГ, с. Нижній Вербіж, вул. Франка, 47</t>
  </si>
  <si>
    <t xml:space="preserve"> ФГ'' Дел Со'' (ковбасний цех)</t>
  </si>
  <si>
    <t>78217, Івано-Франківська обл., Коломийський район, Печеніжинська ТГ, с. Сопів, вул. Покутська, 2</t>
  </si>
  <si>
    <t>ФГ ''Тирлич-К'' птахогосподарство</t>
  </si>
  <si>
    <t xml:space="preserve">78240, Івано-Франківська обл., Коломийський район, Коршівська ТГ, с. Казанів, вул. Коломийська, 49  </t>
  </si>
  <si>
    <t>Дотримання  законодавства про ветеринарну медецину при вирощуванні птиці</t>
  </si>
  <si>
    <t>ФГ "Прометей'' свиногосподарство</t>
  </si>
  <si>
    <t xml:space="preserve"> 78268, Івано-Франківська обл., Коломийський район,  Матеївецька ТГ, с. Перерив, вул. Довбуша, 5 </t>
  </si>
  <si>
    <t>Дотримання  законодавства про ветеринарну медецину  при вирощуванні свиней</t>
  </si>
  <si>
    <t>ПСВТПФ "Квілт'  прод. база</t>
  </si>
  <si>
    <t xml:space="preserve">78216, Івано-Франківська обл., Коломийський район, Нижньовербізька ТГ,  село Верхній Вербіж, вул. Дружби, 20 </t>
  </si>
  <si>
    <t>ФОП "Андрійчук Володимир Васильович'' кафе</t>
  </si>
  <si>
    <t>78216 вул. Шевченка, 24Б, с.Верхній Вербіж, Коломийський р-н, Нижньовербізька ТГ,  Івано-Франківська обл.</t>
  </si>
  <si>
    <t>ТзОВ "БЕНЕЛЮКС УА"              ресторан</t>
  </si>
  <si>
    <t>78216, Івано-Франківська обл., Коломийський район, Нижньовербізька ТГ, с. Верхній Вербіж, вул. Шевченка, 1А</t>
  </si>
  <si>
    <t>Дотримання законодавства  безпечності харчових продуктів</t>
  </si>
  <si>
    <t>ЗДО '' Гуцулочка'', харчоблок</t>
  </si>
  <si>
    <t>вул. Незалежності, 21, с. Печеніжин, Коломийський р-н, Печеніжинська ТГ,  Івано-Франківська обл., 78274</t>
  </si>
  <si>
    <t>ЗДО '' Малятко'', харчоблок</t>
  </si>
  <si>
    <t>вул. Незалежності, 1А, с. Коршів, Коломийський р-н, Івано-Франківська обл., 78240</t>
  </si>
  <si>
    <t>ЗДО '' Веселка'', харчоблок</t>
  </si>
  <si>
    <t>вул. Січових Стрільців, 2А, смт Отинія, Коломийський р-н, Отинійська ТГ,  Івано-Франківська обл., 78223</t>
  </si>
  <si>
    <t>ЗДО '' Сонечко'', харчоблок</t>
  </si>
  <si>
    <t>вул. Шевченка, 31, с. Ценява, Коломийський р-н, Пядицька ТГ, Івано-Франківська обл., 78255</t>
  </si>
  <si>
    <t>ЗДО '' Малятко''   харчоблок.</t>
  </si>
  <si>
    <t>вул. Першотравнева,2, с. Турка, Коломийський р-н, Пядицька ТГ,  Івано-Франківська обл., 78253</t>
  </si>
  <si>
    <t>ФОП "Самуляк Любов Іванівна '' хлібопекарня</t>
  </si>
  <si>
    <t>вул. Млинська, 4, с. Перерив, Коломийський р-н,  Матеївецька ТГ, Івано-Франківська обл., 78268</t>
  </si>
  <si>
    <t>ФОП ''Семчук Володимир Іванович'  'хлібопекарня</t>
  </si>
  <si>
    <t>вул. Незалежності, 3А, с. Коршів, Коломийський р-н, Коршівська ТГ, Івано-Франківська обл., 78240</t>
  </si>
  <si>
    <t>Печеніжинський ліцей харчоблок</t>
  </si>
  <si>
    <t>вул. Шевченка, 1, смт Печеніжин, Коломийський р-н, Печеніжинська ТГ,  Івано-Франківська обл., 78274</t>
  </si>
  <si>
    <t>Коршівський ліцей, харчоблок</t>
  </si>
  <si>
    <t>вул. Незалежності, 2А с. Коршів,  Коломийський р-н, Коршівська ТГ,  Івано-Франківська обл., 78240</t>
  </si>
  <si>
    <t>ТЗОВ ЛОК ''Прикарпатські зорі'' харчоблок</t>
  </si>
  <si>
    <t>78278, Івано-Франківська обл.,  Коломийський район, Печеніжинська ТГ,  с. Слобода, вул. Івана Франка, 5</t>
  </si>
  <si>
    <t>Коломийська райлікарня  смт.Отинія , харчоблок</t>
  </si>
  <si>
    <t>вул.Січ.Стрільців,5 смт. Отинія,  Отинійська ТГ, Коломийський р-н, Івано-Франківська обл.</t>
  </si>
  <si>
    <t xml:space="preserve">Сопівський ліцей,  харчоблок </t>
  </si>
  <si>
    <t>78217, Івано-Франківська обл., Коломийський район,  Печеніжинська ТГ, с. Сопів, вул. Шкільна, 5</t>
  </si>
  <si>
    <t>Малокам'янська гімназія, харчоблок</t>
  </si>
  <si>
    <t xml:space="preserve"> 78247,  Івано-Франківська обл., Коломийський район, Пядицька ТГ,  с. Мала Кам'янка, вул. Лесі Українки, 1А</t>
  </si>
  <si>
    <t xml:space="preserve"> Дебеславцівська  гімназія, харчоблок</t>
  </si>
  <si>
    <t>вул. Шкільна, 20, с. Дебеславці, Коломийський р-н, Матеївецька ТГ,  Івано-Франківська обл., 78290</t>
  </si>
  <si>
    <t>Турківський ліцей, харчоблок</t>
  </si>
  <si>
    <t>вул. Галицька, 1, с. Турка, Коломийський р-н, Пядицька ТГ,  Івано-Франківська обл., 78253</t>
  </si>
  <si>
    <t>Великокам'янський ліцей, харчоблок</t>
  </si>
  <si>
    <t>вул. Січових Стрільців, 37А,                     с. Велика Камя'нка, Коломийський р-н, Пядицька ТГ, Івано-Франківська обл., 78244</t>
  </si>
  <si>
    <t>Старогвіздецький ліцей, харчоблок</t>
  </si>
  <si>
    <t xml:space="preserve">78261 вул. Січових Стрільців, 13А,  с. Старий Гвіздець, Гвіздецька ТГ, Коломийський р-н, Івано-Франківська обл., </t>
  </si>
  <si>
    <t>Замулинецький ліцей, харчоблок</t>
  </si>
  <si>
    <t xml:space="preserve">     78292  вул. Набережна, 1,  с.Замулинці, Коломийський р-н, Матеївецька ТГ, Івано-Франківська обл., </t>
  </si>
  <si>
    <t>Ценявська гімназія харчоблок</t>
  </si>
  <si>
    <t xml:space="preserve"> 78255,  Івано-Франківська обл., Коломийський район, Пядицька ТГ, с. Ценява, вул. Шкільна,2,    </t>
  </si>
  <si>
    <t>Ліснослобідська гімназія харчоблок</t>
  </si>
  <si>
    <t xml:space="preserve"> 78257, Івано-Франківська обл., Коломийський р-н, Коршівська ТГ, с. Лісна Слобідка, вул. Центральна, 66</t>
  </si>
  <si>
    <t>ФОП "Васкул Світлана Василівна'' вирощ. печериць</t>
  </si>
  <si>
    <t xml:space="preserve">78290  вул. Миколайчука, 30А, с. Дебеславці, Коломийський р-н, Матеївецька ТГ,  Івано-Франківська обл., </t>
  </si>
  <si>
    <t>ТзОВ "Потенціал"                       Отинійський продуктовий ринок</t>
  </si>
  <si>
    <t xml:space="preserve"> 78223,  Івано-Франківська обл., Коломийський район, Отинійська ТГ, смт Отинія, вул. Шевченка, 46  </t>
  </si>
  <si>
    <t xml:space="preserve">ТзОВ  "ПЛАНЕТА -С" переробний цех       </t>
  </si>
  <si>
    <t>78218, Івано-Франківська обл., Коломийський район, Нижньовербізька ТГ, с. Нижній Вербіж, вул. Дружби,16</t>
  </si>
  <si>
    <t>ФОП Коберницька Любов Миколаївна (ковбасний цех)</t>
  </si>
  <si>
    <t xml:space="preserve">78620, Івано-Франківська область, Косівський район, Яблунівська ТГ,  с. Стопчатів, вул. Центральна 3М/1      </t>
  </si>
  <si>
    <t>ФОП Баранський Михайло Михайлович (сироварня)</t>
  </si>
  <si>
    <t xml:space="preserve">78614, Івано-Франківська область, Косівський район, Яблунівська ТГ, с.Середній Березів, участок Якуб 275-Б </t>
  </si>
  <si>
    <t>СОК "Снідавка" (сироварня)</t>
  </si>
  <si>
    <t>78645, Івано-Франківська область, Косівський район, Косівська ТГ, с.Снідавка</t>
  </si>
  <si>
    <t>ФОП Боєчко Василь Федорович (хлібопекарня)</t>
  </si>
  <si>
    <t xml:space="preserve">78621, Івано-Франківська обл., Косівський район, Яблунівська ТГ, смт Яблунів, вул. Шевченка 75 </t>
  </si>
  <si>
    <t>ФОП Заячук Юрій Яремович (кондиторський цех)</t>
  </si>
  <si>
    <t xml:space="preserve"> 78621, Івано-Франківська обл., Косівський район, Яблунівська ТГ, смт Яблунів, вул. Федьковича   7-А </t>
  </si>
  <si>
    <t>ФОП Дійчук Юрій Васильович (хлібопекарня)</t>
  </si>
  <si>
    <t xml:space="preserve"> 78664, Івано-Франківська обл., Косівський район, Косівська ТГ, с.Яворів, участок Токарня 101-А</t>
  </si>
  <si>
    <t>ТзОВ "Тирлич" (мінеральна вода)</t>
  </si>
  <si>
    <t xml:space="preserve"> 78644, Івано-Франківська обл., Косівський район, Косівська ТГ,  с.Черганівка, вул. Косівська 26 </t>
  </si>
  <si>
    <t>ТзОВ "СМАРТ ТРЕЙД ТЕХНОЛОДЖІЗ" (супермаркет)</t>
  </si>
  <si>
    <t xml:space="preserve"> 78600, Івано-Франківська обл., Косівський район, Косівська ТГ,  м.Косів вул. Небесноі Сотні 16-А</t>
  </si>
  <si>
    <t>ФОП Гуцинюк Катерина Миколаївна (супермаркет)</t>
  </si>
  <si>
    <t xml:space="preserve"> 78600, Івано-Франківська обл., Косівський район, Косівська ТГ,  м.Косів вул. Незалежності 15 </t>
  </si>
  <si>
    <t>ФОП Додяк Марія Василівна (супермаркет)</t>
  </si>
  <si>
    <t xml:space="preserve">78600, Івано-Франківська обл., Косівський район,  Косівська ТГ, м.Косів, вул. Шевченка, 44-А </t>
  </si>
  <si>
    <t>Підприємство райспоживспілки «Ринок» (ринок)</t>
  </si>
  <si>
    <t>78600, Івано-Франківська обл., м.Косів, Косівська ТГ,  вул. Небесної Сотні, 28</t>
  </si>
  <si>
    <t>ФОП Тарасенко Віталій Анатолійович (ринок)</t>
  </si>
  <si>
    <t xml:space="preserve">78665, Івано-Франківська обл., Косівський район, селище міського типу Кути, вулиця Шкільна, 16 </t>
  </si>
  <si>
    <t>ТОВ виробничо-агропромислова фірма "НБА" (ринок)</t>
  </si>
  <si>
    <t xml:space="preserve">78607, Івано-Франківська обл., Косівський район, Косівська ТГ, с.Смодна, вул. Незалежності, 1-К </t>
  </si>
  <si>
    <t>ФОП Ходан Наталія Володимирівна (ресторан)</t>
  </si>
  <si>
    <t>78605, Івано-Франківська обл., Косівський район, Косівська ТГ,  с.Старий Косів, вул. Лесі Українки, 62</t>
  </si>
  <si>
    <t>ФОП Андрейкіна Наталія Володимирівна (кафе)</t>
  </si>
  <si>
    <t>78620, Івано-Франківська обл., Косівський район, Яблунівська ТГ,  с. Стопчатів, вулиця Центральна, 19</t>
  </si>
  <si>
    <t>ФОП Тарнавський Віталій Борисович (піцерія)</t>
  </si>
  <si>
    <t xml:space="preserve"> 78600, Івано-Франківська обл., Косівський район, Косівська ТГ, м.Косів,  вул. Незалежності, 40-Б</t>
  </si>
  <si>
    <t>Комунальне некомерційне підприємство "Косівська центральна районна лікарня" Косівської районної ради Івано-Франківської області (харчоблок)</t>
  </si>
  <si>
    <t xml:space="preserve"> 78600, Івано-Франківська обл., Косівський район, Косівська ТГ,  м.Косів провулок Шевченка 27</t>
  </si>
  <si>
    <t>ТзОВ "СТД ГРУП ПЛАС" (магазин)</t>
  </si>
  <si>
    <t>78606, Івано-Франківська обл., Косівський район, Косівська ТГ,  село Старий Косів, вул. Лесі України  12</t>
  </si>
  <si>
    <t>ФГ "Еко-ферма" (рибопереробний цех)</t>
  </si>
  <si>
    <t>78634, Івано-Франківська обл., Косівський район, Косівська ТГ, с.Микитинці</t>
  </si>
  <si>
    <t>ФОП Бельмега Дмитро Дмитрович (зелений туризм)</t>
  </si>
  <si>
    <t>78607, Івано-Франківська обл., Косівський район, Косівська ТГ,               с. Смодна, вул. Дружби, 16</t>
  </si>
  <si>
    <t xml:space="preserve">ФОП Іванюк Ганна Юрівна                  (зелений туризм) </t>
  </si>
  <si>
    <t xml:space="preserve">78616, Івано-Франківська обл., Косівський район,  Яблунівська ТГ,                                        с.Люча, вул. Рушірська 80 </t>
  </si>
  <si>
    <t>ФОП Чепига Богдан Несторович (зелений туризм, ресторан)</t>
  </si>
  <si>
    <t>78663, Івано-Франківська обл., Косівський район,  Кутська ТГ,                 с. Старі Кути, вул. Косівська, 165</t>
  </si>
  <si>
    <t>ТзОВ санаторій "Карпатські зорі" (харчоблок)</t>
  </si>
  <si>
    <t>78600, Івано-Франківська обл., Косівський район, Косівська ТГ,             м. Косів, вул. Над Гуком, 15-А</t>
  </si>
  <si>
    <t>19398301 </t>
  </si>
  <si>
    <t>Річківський ліцеюй                                   ФОП Кіщук Ліля Володимирівна (харчоблок)</t>
  </si>
  <si>
    <t>78643, Івано-Франківська область, Косівський район, Косівська ТГ,                с. Річка</t>
  </si>
  <si>
    <t>Яворівський ліцей                                   ФОП Копильчук Василь Миколайович (харчоблок)</t>
  </si>
  <si>
    <t>78644, Івано-Франківська область, Косівський район, с.Яворів, Косівська ТГ,  вул. Стоянів</t>
  </si>
  <si>
    <t>Кутський ліцей                                           ФОП Мальон Михайло Михайлович (харчоблок)</t>
  </si>
  <si>
    <t>78665, Івано-Франківська область, Косівський район, Кутська ТГ,  смт. Кути, вул. Шкільна, 4</t>
  </si>
  <si>
    <t>Космацький ліцей                                      ФОП Реведжук Ізабелла Рустамівна (харчоблок)</t>
  </si>
  <si>
    <t>78640, Івано-Франківська область, Косівський район ,  Дзвиняцька ТГ,  с. Космач, вул. Шевченка, 5-А</t>
  </si>
  <si>
    <t>Соколівська гімназія                                ФОП Андріюк Марія Юріївна (харчоблок)</t>
  </si>
  <si>
    <t>Івано-Франківська область, Косівський район, Косівська ТГ,  с.Соколівка</t>
  </si>
  <si>
    <t xml:space="preserve"> Уторопський ліцей                                 ФОП Татарчук Галина Миколаївна (харчоблок)</t>
  </si>
  <si>
    <t>Івано-Франківська область, Косівський район, Яблунівська ТГ,  с.Уторопи, вул. мала Гора</t>
  </si>
  <si>
    <t>Вербовецький ЗДО (дитячий садок) "Росинка" Косівської міської ради Косівського району Івано-Франківської області</t>
  </si>
  <si>
    <t>78606,Івано-Франківська область, Косівський район, Косівська ТГ, с.Старий Косів, пров. Колюка 2</t>
  </si>
  <si>
    <t>Косівський заклад дошкільної освіти (ясла-садок) "Сонечко" Косівської міської ради Косівського району Івано-Франківської області</t>
  </si>
  <si>
    <t>78600, Івано-Франківська область, Косівський район, Косівська ТГ, м.Косів, пров. Шевченка 7</t>
  </si>
  <si>
    <t>Косівський заклад дошкільної освіти (ясла - садок) "Горобинка" Косівської міської ради Косівського району Івано-Франківської об</t>
  </si>
  <si>
    <t>78601, Івано-Франківська область, Косівський район, Косівська ТГ, м.Косів, вул. Незалежності 117</t>
  </si>
  <si>
    <t>Яворівський заклад дошкільної освіти (ясла-садок) "Гуцулята" Косівської міської ради Косівського району Івано-Франківської області</t>
  </si>
  <si>
    <t>78644,Івано-Франківська область, Косівський район, Косівська ТГ,  с.Яворів, вул. Стоянів 310 а</t>
  </si>
  <si>
    <t>Кутський заклад дошкільної освіти (ясла-садок) "Покутянка" Кутської селищної ради Косівського району Івано-Франківської області</t>
  </si>
  <si>
    <t>78665, Івано-Франківська область, Косівський район, Кутська ТГ, смт Кути, вул. В.Стуса 4 б</t>
  </si>
  <si>
    <t>Рожнівський заклад дошкільної освіти (ясла-садок) "Сонечко" Рожнівської сільської ради Косівського району Івано Франківської області</t>
  </si>
  <si>
    <t>78635, Івано-Франківська область, Косівський район, Рожнівська ТГ, с.Рожнів, вул. Героїв Небесної Сотні 14 Ж</t>
  </si>
  <si>
    <t>Кобаківський заклад дошкільної освіти (ясла-садок) "Малятко"</t>
  </si>
  <si>
    <t>Івано-Франківська область, Косівський район, Рожнівська ТГ,  с.Кобаки, вул. Шкільна 4</t>
  </si>
  <si>
    <t>Хімчинський заклад дошкільної освіти (дитячий садок) "Ластівка"</t>
  </si>
  <si>
    <t>78632, Івано-Франківська область, Косівський район, Рожнівська ТГ, с.Химчин, ал. вулиця Шкільна 6</t>
  </si>
  <si>
    <t>Рибненський заклад дошкільної освіти (ясла-садок) "Сонечко" Рожнівської сільської ради Косівського району Івано-Франківської області</t>
  </si>
  <si>
    <t>78661, Івано-Франківська область, Косівський район, Рожнівська ТГ, с.Рибне, вул. Шевченка 55</t>
  </si>
  <si>
    <t>ФОП Кушнірчук Роман Васильович (ресторан)</t>
  </si>
  <si>
    <t>78623, Івано-Франківська область, Косівський район, Косівська ТГ, с.Шешори, вул. Шевченка 90</t>
  </si>
  <si>
    <t xml:space="preserve">Надвірнянський ліцей №1 імені В"ячеслава Максимовича Чорновола Надвірнянської міської ради </t>
  </si>
  <si>
    <t>78405, Івано-Франківська обл., Надвірнянський р-н, Надвірнянська ТГ,  м. Надвірна, вул. Чорновола, 15</t>
  </si>
  <si>
    <t>Надвірнянський ліцей №2 Надвірнянської міської ради</t>
  </si>
  <si>
    <t>Надвірнянський ліцей №3 Надвірнянської міської ради</t>
  </si>
  <si>
    <t>78405, Івано-Франківська обл., Надвірнянський р-н, Надвірнянська ТГ, м. Надвірна, вул. В. Великого 13</t>
  </si>
  <si>
    <t>Делятинський ліцей №3 Делятинської селищної ради</t>
  </si>
  <si>
    <t>78442, Івано-Франківська обл., Надвірнянський р-н, Дялятинська ТГ,  смт Делятин, вул. Авіаційна, 4</t>
  </si>
  <si>
    <t>Делятинський ліцей №1 Делятинської селищної ради</t>
  </si>
  <si>
    <t>78442, Івано-Франківська обл., Надвірнянський р-н, Делятинська ТГ, смт Делятин, вул.16 Липня, 261</t>
  </si>
  <si>
    <t xml:space="preserve">Білоославський ліцей імені Марії Підгірянки Делятинської селищної ради </t>
  </si>
  <si>
    <t>78460, Івано-Франківська обл., Надвірнянський р-н, Делятинська ТГ, с.  Білі Ослави, вул. Марії Підгірянки, 97</t>
  </si>
  <si>
    <t>Бистрицький ліцей Поляницької сільської ради Надвірнянського району</t>
  </si>
  <si>
    <t>78436, Івано-Франківська обл., Надвірнянський р-н, Поляницька ТГ,  с.Бистриця, вул. Центр, 104а</t>
  </si>
  <si>
    <t>Максимецька гімназія Пасічнянської селищної ради</t>
  </si>
  <si>
    <t>78433, Івано-Франківська обл., Надвірнянський р-н, Пасічнянська ТГ, с. Максимець</t>
  </si>
  <si>
    <t>Ланчинський ліцей імені Юрія Шкрумеляка Ланчинської селищної ради</t>
  </si>
  <si>
    <t>78455, Івано-Франківська обл., Надвірнянський р-н, Ланчинська ТГ, смт Ланчин, вул. Карпатська, 6</t>
  </si>
  <si>
    <t>Молодківський ліцей Надвірнянської міської ради</t>
  </si>
  <si>
    <t>78424, Івано-Франківська обл., Надвірнянський р-н, Надвірнянська ТГ,  с. Молодків, вул. Черемшини,  1</t>
  </si>
  <si>
    <t>Надвірнянський заклад дошкільної освіти ( ясла-садок) "КВІТКА КАРПАТ" Надвірнянської міської ради</t>
  </si>
  <si>
    <t> 78400, Івано-Франківська обл. Надвірнянський р-н,  Надвірнянська ТГ, м. Надвірна, пр. Котляревського, 1</t>
  </si>
  <si>
    <t>Бистрицький дошкільний навчальний заклад (дитячий садок) ”Гуцулочка”</t>
  </si>
  <si>
    <t>78436, Івано-Франківська обл., Надвірнянський р-н, Поляницька ТГ,  с. Бистриця, урочище Центр, 104 Д</t>
  </si>
  <si>
    <t>Краснянський заклад дошкільної освіти (ясла-садок) "ДЗВІНОЧОК" Надвірнянської міської ради</t>
  </si>
  <si>
    <t>78451, Івано-Франківська обл., Надвірнянський р-н, Надвірнянська ТГ,  с. Красна, вул.Шевченка, 151 Г</t>
  </si>
  <si>
    <t>Надвірнянський дошкільний навчальний заклад (ясла-садок) ”Світлячок” Надвірнянської міської ради</t>
  </si>
  <si>
    <t>78400, Івано-Франківська обл., Надвірнянський р-н, Надвірнянська ТГ,   м. Надвірна, вул. Шевченка, 5</t>
  </si>
  <si>
    <t>Гаврилівський дошкільний навчальний заклад ясел-садка ”Незабудка”  Переріслянської територіальної громади</t>
  </si>
  <si>
    <t>78414, Івано-Франківська обл., Надвірнянський р-н, Переріслянська ТГ,  с. Гаврилівка, вул. Українська, 99 а</t>
  </si>
  <si>
    <t> 34231983</t>
  </si>
  <si>
    <t>Переріслянський заклад дошкільної освіти "Золота рибка" Переріслянської територіальної громади</t>
  </si>
  <si>
    <t>78420, Івано-Франківська обл., Надвірнянський р-н, Переріслянська ТГ, с.Перерісль, вул. Січових Стрільців, 17</t>
  </si>
  <si>
    <t>Фитківський заклад дошкільної освіти (дитячий садок) "СОНЕЧКО"  Переріслянської територіальної громади</t>
  </si>
  <si>
    <t> 78421, Івано-Франківська обл., Надвірнянський р-н,Переріслянська ТГ, с. Фитьків, вул. Л. Українки, 23</t>
  </si>
  <si>
    <t>Надвірнянський заклад дошкільної освіти (Ясла-садок) "БЕРІЗКА" Надвірнянської міської ради</t>
  </si>
  <si>
    <t>78400, Івано-Франківська обл., Надвірнянський р-н, Надвірнянська ТГ,  м. Надвірна,вул. Руднєва, 23 Д</t>
  </si>
  <si>
    <t>Зеленський заклад дошкільної освіти (дитячий садок) "Журавлик" Пасічнянської сільської ради</t>
  </si>
  <si>
    <t> 78433, Івано-Франківська обл., Надвірнянський р-н, с.Зелена,  Пасічнянська ТГ, вул. Хрипелів, 1053а</t>
  </si>
  <si>
    <t xml:space="preserve">Ланчинський ЗДО (ясла-садок) " Ромашка" Ланчинської селищної ради </t>
  </si>
  <si>
    <t>78455, Івано-Франківська обл., Надвірнянський р-н, Ланчинська ТГ, смт Ланчин, вул. Січових Стрільців, 2</t>
  </si>
  <si>
    <t>ТзОВ "Галфай" (забійний)</t>
  </si>
  <si>
    <t>78405, Івано-Франківська обл., Надвірнянський р-н,Надвірнянська ТГ,  м. Надвірна, вул. В.Калнишевського, 1</t>
  </si>
  <si>
    <t>ПП "М'ясо Карпат" (забійний)</t>
  </si>
  <si>
    <t>78405, Івано-Франківська обл., Надвірнянський р-н, Надвірнянськє ТГ,  м. Надвірна, вул. В.Калнишевського, 1в</t>
  </si>
  <si>
    <t>ФОП Ковальчишин Дмитро Васильович. Мясний магазин "щедрий фермер".</t>
  </si>
  <si>
    <t>78405, Івано-Франківська обл., Надвірнянський р-н, Надвірнянська ТГ, м. Надвірна, майдан Шевченка, 4</t>
  </si>
  <si>
    <t>ТзОВ "Агрофірма"Добробут Прикарпаття"</t>
  </si>
  <si>
    <t>78420, Івано-Франківська обл., Надвірнянський р-н, Переріслянська ТГ, с.Перерісль, вул. Данилюка 12</t>
  </si>
  <si>
    <t>ТзОВ Фірма "Добробут Прикарпаття"</t>
  </si>
  <si>
    <t>78450, Івано Франківська обл. Надвірнянського р-н, Ланчинська ТГ,  с. Вишнівці вул. Незалежна 45а</t>
  </si>
  <si>
    <t>Ринок Надвірнянського РайСТ</t>
  </si>
  <si>
    <t>ТзОВ "АТБ-маркет" (супермаркет)</t>
  </si>
  <si>
    <t xml:space="preserve">78425, Івано-Франківська обл., Надвірнянський р-н,  Надвірнянська ТГ, с. Назавизів вул. Грушевського 1а </t>
  </si>
  <si>
    <t>ФОП Гнатюк Василь Михайлович "Пекарня".</t>
  </si>
  <si>
    <t>78451, Івано-Франківська обл., Надвірнянський р-н, Надвірнянська ТГ, село Красна, вул. Польова 28</t>
  </si>
  <si>
    <t>ФОП Сем'янів Іван Васильович "Кондитерський цех"</t>
  </si>
  <si>
    <t>78414, Івано-Франківська обл., Надвірнянський р-н,  Переріслянська  ТГ, с. Гаврилівка, вул. Українська,   196-В</t>
  </si>
  <si>
    <t>ФОП Крицько Галина Дмитрівна кафе "Тарнівчанка"</t>
  </si>
  <si>
    <t>48422,Івано-Франківська обл. Надвірнянський р-н. Надвірнянська ТГ,  с. Лісна Терновиця, вул. Грушевського 22.</t>
  </si>
  <si>
    <t>ФОП Гараздюк Ігор Васильович ресторан "Гаразд"</t>
  </si>
  <si>
    <t>78414, Івано-Франківська обл., Надвірнянський р-н, Переріслянська ТГ, с. Гаврилівка, вул. Українська 82-А</t>
  </si>
  <si>
    <t>ФОП Сіщук Олена Володимирівна ресторан  "Оленка"</t>
  </si>
  <si>
    <t>78441, Івано-Франківська обл., Надвірнянський р-н, Надвірнянська ТГ,   с. Стримба, вул. Соборна, 142.</t>
  </si>
  <si>
    <t>ФОП "Крупій Ігор Васильович" кафе-бар "Ольвія"</t>
  </si>
  <si>
    <t xml:space="preserve">77044, Івано-Франківська обл., Івано - Франківський р-н, Рогатинська ТГ, с.Лопушна, вул. Центральна, 55      </t>
  </si>
  <si>
    <t xml:space="preserve">незначний </t>
  </si>
  <si>
    <t>ФОП "Каспрук Світлана Романівна" кафе-бар "Юлія"</t>
  </si>
  <si>
    <t>вул. Івана Франка, 29 А, с. Верхня Липиця, Івано-Франківський р-н,  Рогатинська ТГ, Івано-Франківська обл., 77043</t>
  </si>
  <si>
    <t>НДТП "Рогатинська"</t>
  </si>
  <si>
    <t xml:space="preserve">77005, Івано-Франківська обл., Івано-Франківський р-н, Рогатинська ТГ, с.Вербилівці, вул. Городоцького, 17      </t>
  </si>
  <si>
    <t xml:space="preserve">ФОП "Шиманська Галина Ярославівна" кафе "Меркурій" </t>
  </si>
  <si>
    <t xml:space="preserve">77020, Івано-Франківська обл., Івано-Франківський р-н, Рогатинська ТГ, с. Липівка, вул. Містечок, 2      </t>
  </si>
  <si>
    <t>ФОП "Кобзан Олег Іванович"  кафе "Оазис"</t>
  </si>
  <si>
    <t xml:space="preserve">77065, Івано-Франківська обл., Івано-Франківський р-н, Букачівська  ТГ, смт. Букачівці, вул. Чорновола, 41     </t>
  </si>
  <si>
    <t>ФОП "Бариляк Тарас Іванович"  кафе-паб  "На шлібанках"</t>
  </si>
  <si>
    <t xml:space="preserve">77041, Івано-Франківська обл., Івано-Франківський р-н,  Рогатинська ТГ, с. Пуків, вул.Рогатинська, 27     </t>
  </si>
  <si>
    <t>ФОП "Павлюх Василь Васильович" кафе-бар</t>
  </si>
  <si>
    <t xml:space="preserve">77016, Івано-Франківська обл., Івано-Франківський р-н,   Рогатинська ТГ, с. Потік, вул. Гринчишина, 10   </t>
  </si>
  <si>
    <t>ФОП Малецька Леся Остапівна кафе "Шато"</t>
  </si>
  <si>
    <t xml:space="preserve"> вул. Міцкевича 4, м. Рогатин,  Рогатинська ТГ, Івано-Франківський район, Івано-Франківська обл. 77001 </t>
  </si>
  <si>
    <t>ФОП Костик Микола Петрович</t>
  </si>
  <si>
    <t xml:space="preserve"> вул. Галицька 145-А, с. Конюшки, Рогатинська ТГ,  Івано-Франківський район, Івано-Франківська обл. 77001</t>
  </si>
  <si>
    <t>ТзОВ "Тріада-Р"  кафе-піцерія "Прованс"</t>
  </si>
  <si>
    <t xml:space="preserve">77000, Івано-Франківська обл., Івано-Франківський р-н, Рогатинська ТГ, м.Рогатин, вул. Галицька, 70   </t>
  </si>
  <si>
    <t>ФОП "Шидзінський Володимир Йосипович" кафе-бар "Княжий Двір""  харчування вихованців Черченської спеціальної школи Івано-Франківсько обл ради</t>
  </si>
  <si>
    <t>вул. Галицька, 4, м. Рогатин, Івано-Франківський р-н,  Рогатинська ТГ, Івано-Франківська обл., 77000</t>
  </si>
  <si>
    <t>Пп. "Демків" (ковбаснтй цех)</t>
  </si>
  <si>
    <t xml:space="preserve"> 77065. смт. Букачівці, вул. Б.Лепкого, Івано-Франківський р-н,  Букачівська ТГ, Івано-Франківська обл.</t>
  </si>
  <si>
    <t>ТзОВ "Букачівці Глас" (ковьасний цех)</t>
  </si>
  <si>
    <t>77065,смт. Букачівці, вул.Чорновола, 48, Івано-Франківський р-н,  Букачівська ТГ, Івано-Франківська обл.</t>
  </si>
  <si>
    <t>СОК "Еком" (молокопереробне)</t>
  </si>
  <si>
    <t xml:space="preserve"> 77042, с. Чесники, Івано-Франківський р-н, Рогатинська ТГ, Івано-Франківська обл. </t>
  </si>
  <si>
    <t>Пп. "Торнадо-Захід" (забійний)</t>
  </si>
  <si>
    <t xml:space="preserve"> 77065 смт. Букачівці, вул. Б.Лепкого, 10, Івано-Франківський р-н Букачівська ТГ, Івано-Франківська обл.</t>
  </si>
  <si>
    <t>Пп. "Вишнівські ковбаси" (ковбасний цех)</t>
  </si>
  <si>
    <t xml:space="preserve"> 77063, с. Вишнів, вул. Гора, 19, Івано-Франківський р-н, Букачівчівська ТГ, Івано- Франківський р-н, Івано-Франківська обл</t>
  </si>
  <si>
    <t>ФОП Максимів Надія Михайлівна (забійний)</t>
  </si>
  <si>
    <t xml:space="preserve"> 77000, м. Рогатин вул. Кобилянська 21, Івано-Франківський р-н, Рогатинська ТГ,  Івано-Франківська обл</t>
  </si>
  <si>
    <t>ТзОВ "Колос" (ковбасний цех)</t>
  </si>
  <si>
    <t>вул Галицька 40, смт Букачівці, Івано-Франківський р-н, Букачівська ТГ,  Івано-Франківська обл.</t>
  </si>
  <si>
    <t>ТзОВ "Фактум Захід" (забійний)</t>
  </si>
  <si>
    <t>вул Чагрівська 3-А, с. Конюшки,  Рогатинської ТГ Івано-Франківського району Івано-Франківської обл  77036</t>
  </si>
  <si>
    <t>Пп. "Шумська" (ковбасний цех)</t>
  </si>
  <si>
    <t>с. Чернів, Івано-Франківський р-н, Букачівська ТГ,  Івано-Франківська обл.</t>
  </si>
  <si>
    <t>ФОП "Воронюк Олеся Іванівна" магазин "Вацак"</t>
  </si>
  <si>
    <t>вул. Шевченка, 7, м. Рогатин, Івано-Франківський р-н, Рогатинська ТГ,  Івано-Франківська обл., 77000</t>
  </si>
  <si>
    <t>ФОП "Марущак Ігор Васильович" ТМ "Рибак"</t>
  </si>
  <si>
    <t>пл. Роксолани, 29, м. Рогатин, Івано-Франківський р-н, Рогатинська ТГ,  Івано-Франківська обл., 77000</t>
  </si>
  <si>
    <t>ФОП "Задний Роман Анрійович"         магазин "Продукти"</t>
  </si>
  <si>
    <t>вул.Галицька, 126, м. Рогатин,  Івано-Франківський р-н , Рогатинська ТГ, Івано-Франківська обл., 77000</t>
  </si>
  <si>
    <t>ФОП  Хомишин Назар Павлович (магазин)</t>
  </si>
  <si>
    <t>пл. Роксолани 6,  м. Рогатин, Рогатинська ТГ,  Івано-Франківський р-н, Івано-Франківська обл., 77000</t>
  </si>
  <si>
    <t>Харчоблок. Козарівська гімназія.</t>
  </si>
  <si>
    <t xml:space="preserve">77064, Івано-Франківська обл., Івано-Франківський р-н, Букачівська ТГ,  с.Козарі, вул. Приозерна, 1 </t>
  </si>
  <si>
    <t>Харчоблок. Фразька гімназія.</t>
  </si>
  <si>
    <t xml:space="preserve">77011, Івано-Франківська обл.,   Івано - Франківський р-н, Рогатинська ТГ,  с.Фрага, вул. Львівська, 35 А </t>
  </si>
  <si>
    <t xml:space="preserve">Харчоблок. Рогатинський ліцей "Гімназія ім. Володимира Великого" </t>
  </si>
  <si>
    <t>77000, Івано-Франківська обл., Івано-Франківський р-н, Рогатинська ТГ,  м. Рогатин, вул. Шашкевича, 55</t>
  </si>
  <si>
    <t xml:space="preserve">Харчоблк. Рогатинський ліцей №2 ім Братів Рогатинців </t>
  </si>
  <si>
    <t>77000, Івано-Франківська обл., Івано-Франківський р-н, Рогатинська ТГ,  м. Рогатин, вул. Шевченка, 10</t>
  </si>
  <si>
    <t>Букачівський ДНЗ "Малятко"</t>
  </si>
  <si>
    <t>77046, Івано-Франківська обл., Івано-Франківський р-н, Букачівська ТГ,  смт Букачівці, вул. Залізгична, 3</t>
  </si>
  <si>
    <t>Рогатинський ДНЗ "Дзвіночок"</t>
  </si>
  <si>
    <t>77000, Івано-Франківська обл., Івано-Франківський р-н,  Рогатинська ТГ, м. Рогатин, вул.Коновальця, 14</t>
  </si>
  <si>
    <t>Пуківський ДНЗ "Калинонька"</t>
  </si>
  <si>
    <t>77049, Івано-Франківська обл., Івано-Франківський р-н,  Рогатинська ТГ, с. Пуків, вул.Шевченка, 3</t>
  </si>
  <si>
    <t>Рогатинська спеціальна школа інтернат їдальня</t>
  </si>
  <si>
    <t>77000, Івано-Франківська обл., Івано-Франківський р-н,  Рогатинська ТГ, м. Рогатин, вул.Коцюбинського, 3</t>
  </si>
  <si>
    <t>Рогатинська ЦРЛ Їдальня</t>
  </si>
  <si>
    <t>77000, Івано-Франківська обл., Івано-Франківський  р-н, м.Рогатин, вул. Чорновола, 9</t>
  </si>
  <si>
    <t>Територіалний центр соціального обслуговування Рогатинського району, відділення стаціонарного догляду</t>
  </si>
  <si>
    <t>77045, Івано-Франківська обл., Івано-Франківський р-н, с.Данильче,  Рогатинська ТГ, вул.Черемшини, 5 А</t>
  </si>
  <si>
    <t>Обласна  психіатрична лікарня №2</t>
  </si>
  <si>
    <t>77050, Івано-Франківська обл., Івано-Франківський р-н, Рогатинська ТГ,  с. Підмихайлівці, вул. Медична,1</t>
  </si>
  <si>
    <t>ТОВ "АТБ-маркет" магазин "Продукти" 1236"</t>
  </si>
  <si>
    <t>77000, Івано-Франківська обл., Івано-Франківський р-н, Рогатинська  ТГ,  м. Рогатин, вул. Галицька, 92</t>
  </si>
  <si>
    <t>ФГ "ТОРО"</t>
  </si>
  <si>
    <t>вул. Залужанська 5 Д, с. Колоколин,  Івано-Франківський р-н, Букачівська ТГ,  Івано-Франківська обл. 77060</t>
  </si>
  <si>
    <t>дотримання законодавства в сфері ветеринарної медицини</t>
  </si>
  <si>
    <t>СТОВ "Уїзд"</t>
  </si>
  <si>
    <t>вул. Центральна, 95, с. Уїзд, Івано-Франківський р-н, Рогатинська ТГ,  Івано-Франківська обл., 77045</t>
  </si>
  <si>
    <t>ФГ "Персей Агро"</t>
  </si>
  <si>
    <t>с. Чесники, Івано-Франківський р-н, Рогатинська ТГ,  Івано-Франківська обл., 77042</t>
  </si>
  <si>
    <t>ФГ "Нава-Агро"</t>
  </si>
  <si>
    <t>вул. Залужанська 5-Є, с. Колоколин, Івано-Франківський р-н, Букачівська ТГ,  Івано-Франківська обл., 77060</t>
  </si>
  <si>
    <t>ФГ "Агро-Стандарт"</t>
  </si>
  <si>
    <t>с. Приозерне, Івано-Франківський р-н, Рогатинська ТГ, Івано-Франківська обл., 77018</t>
  </si>
  <si>
    <t>Приватне Сільськогосподарське підприємство "Рідна Земля"</t>
  </si>
  <si>
    <t xml:space="preserve">     с. Чесники, Рогатинська ТГ,  Івано-Франківський район, Івано-Франківська обл. 77042  </t>
  </si>
  <si>
    <t>ТзОВ "Вако Трейд 10"</t>
  </si>
  <si>
    <t>вул. Галицька 18-А, м. Рогатин, Рогатинська ТГ,  Івано-Франківський район, Івано-Франківська обл. 77001</t>
  </si>
  <si>
    <t xml:space="preserve">Харчоблок. Черченська гімназія </t>
  </si>
  <si>
    <t>вул. Шевченка 59, с. Черче, Івано-Франківський р-н, Рогатинська ТГ, Івано-Франківська обл., 77015</t>
  </si>
  <si>
    <t xml:space="preserve">Харчоблок. Пуківський ліцей </t>
  </si>
  <si>
    <t>вул. Шевченка, 1, с. Пуків, Івано-Франківський р-н, Рогатинська ТГ,  Івано-Франківська обл., 77041</t>
  </si>
  <si>
    <t xml:space="preserve">Харчоблок. Чернівська гімназія </t>
  </si>
  <si>
    <t>вул. Шевченка, 44, с. Чернів, Івано-Франківський р-н,  Букачівська ТГ, Івано-Франківська обл., 77062</t>
  </si>
  <si>
    <t>Черченський ДНЗ "Дзвіночок"</t>
  </si>
  <si>
    <t>вул. Шевченка, 8, с. Черче, Івано-Франківський р-н, Рогатинська ТГ,  Івано-Франківська обл., 77015</t>
  </si>
  <si>
    <t>ТзОВ ТВК "Львівхолод"  магазин "Рукавичка"</t>
  </si>
  <si>
    <t>вул. Галицька 85, м. Рогатин, Івано-Франківський р-н, Рогатинсьака ТГ,  Івано-Франківська обл., 77001</t>
  </si>
  <si>
    <t>ФОП Малецький Любомир Остапович  Кафе "Оберіг"</t>
  </si>
  <si>
    <t xml:space="preserve">   вул., Галицька 8-А,  м. Рогатин, Івано-Франківський р-н, Рогатинська ТГ, Івано-Франківська обл. 77001 </t>
  </si>
  <si>
    <t>ФОП "Ластовський Володимир Дмитрович" магазин "Наш Край"</t>
  </si>
  <si>
    <t>вул. Угрина-Безгрішного, 4, м.Рогатин, Івано-Франківський  р-н, Рогатинська ТГ, Івано-Франківська обл., 77000</t>
  </si>
  <si>
    <t xml:space="preserve">Харчоблок. Заланівська гімназія </t>
  </si>
  <si>
    <t>вул. Центральна, 12 А, с. Заланів, Івано-Франківський  р-н,  Рогатинська ТГ, Івано-Франківська обл., 77013</t>
  </si>
  <si>
    <t xml:space="preserve">Харчоблок. Воскресінцівська гімназія </t>
  </si>
  <si>
    <t>вул. Л. Українки, 35, с. Воскресінці,Івано-Франківський р-н, Рогатинська ТГ,  Івано-Франківська обл., 77034</t>
  </si>
  <si>
    <t xml:space="preserve">ФОП "Кобзан Олег Іванович" магазин </t>
  </si>
  <si>
    <t>вул. Галабудника, 1А, с. Козарі, Івано-Франківський  р-н, Букачівська ТГ, Івано-Франківська обл., 77065</t>
  </si>
  <si>
    <t xml:space="preserve">Харчоблок. Підгородська гімназія </t>
  </si>
  <si>
    <t>вул. Шевченка, 14, с. Підгороддя, Івано-Франківський  р-н, Рогатинська ТГ, Івано-Франківська обл., 77010</t>
  </si>
  <si>
    <t xml:space="preserve">Харчоблок. Липівська гімназія </t>
  </si>
  <si>
    <t>вул. Шевченка, 80, с. Липівка, Івано-Франківський  р-н, Рогатинська ТГ, Івано-Франківська обл., 77020</t>
  </si>
  <si>
    <t>Рогатинський ДНЗ "Малятко"</t>
  </si>
  <si>
    <t>вул. Шашкевича, 55, м. Рогатин, Івано-Франківський р-н, Рогатинська ТГ,  Івано-Франківська обл., 77046</t>
  </si>
  <si>
    <t>Конюшківський ДНЗ "Малятко"</t>
  </si>
  <si>
    <t>вул. Загора, 2 А, с. Конюшки, Івано-Франківський р-н, Рогатинська ТГ,  Івано-Франківська обл., 77036</t>
  </si>
  <si>
    <t>ФОП "Дідик Галина Теодоніївна" магазин "Товари повсякденного попиту"</t>
  </si>
  <si>
    <t>вул. Черемшини, 14, с. Данильче, Івано-Франківський  р-н, Рогатинська ТГ, Івано-Франківська обл., 77045</t>
  </si>
  <si>
    <t xml:space="preserve">ФОП  "Падучак Надія Богданівна" кафе </t>
  </si>
  <si>
    <t>вул. Івана Франка, 109,                              с. Черче, Івано-Франківський  р-н, Івано-Франківська обл., 77015</t>
  </si>
  <si>
    <t xml:space="preserve">Харчоблок. Конюшківська гімназія </t>
  </si>
  <si>
    <t>вул. Галицька, 75 А, с. Конюшки, Івано-Франківський  р-н, Рогатинська ТГ,  Івано-Франківська обл., 77036</t>
  </si>
  <si>
    <t>ФГ "Еко Сімбіно" (господарство по вирощуванню ВРХ)</t>
  </si>
  <si>
    <t xml:space="preserve">77611, Івано-Франківська обл., Калуський  р-н, Брошнів-Осадська ТГ, смт.Брошнів-Осада, вул.Залізнична, 38      </t>
  </si>
  <si>
    <t>ТзОВ " Ганц"мін.вода</t>
  </si>
  <si>
    <t xml:space="preserve">77611, Івано-Франківська обл., Калуський  р-н, Перегінська ТГ, смт.Перегінськ, вул. с.Стріліців, 200      </t>
  </si>
  <si>
    <t>дотримання законодавства про бепечність харчових продуктів</t>
  </si>
  <si>
    <t>ФОП Кравець Василь Іванович ковбасний цех</t>
  </si>
  <si>
    <t xml:space="preserve">77611, Івано-Франківська обл., Калуський  р-н, Брошнів -Осадська ТГ, смт. Брошнів-Осада, вул.Петлюри, 38      </t>
  </si>
  <si>
    <t xml:space="preserve">ФОП Рибчак Володимир Васильович </t>
  </si>
  <si>
    <t xml:space="preserve">77611, Івано-Франківська обл., Калуський  р-н,Брошнів -Осадська ТГ, смт.Брошнів-Осада, вул.Шкільна, 16      </t>
  </si>
  <si>
    <t>ФОП Безрукий Ігор Васильович магазин "Наш Край"</t>
  </si>
  <si>
    <t xml:space="preserve">77611, Івано-Франківська обл., Калуський  р-н,  Рожнятівська ТГ, смт.Рожнятів, пл.Єдності, 11 А      </t>
  </si>
  <si>
    <t>ФОП Біляк Ігор Васильович магазин "Наш Край"</t>
  </si>
  <si>
    <t xml:space="preserve">77611, Івано-Франківська обл., Калуський  р-н, Рожнівська ТГ,  смт.Рожнятів, вул.Шкільна, 25/3      </t>
  </si>
  <si>
    <t xml:space="preserve">Продтоварний ринок                                  ФОП "Мошура Б.В." </t>
  </si>
  <si>
    <t xml:space="preserve">77611, Івано-Франківська обл., Калуський  р-н, Рожнятівська ТГ,  смт.Рожнятів, вул.Проценка.5      </t>
  </si>
  <si>
    <t>ТОВ "Прикарпат -Еко-Продукт" хлібо-булочні вироби</t>
  </si>
  <si>
    <t xml:space="preserve">77611, Івано-Франківська обл., Калуський  р-н,Брошнів -Осадська ТГ,  смт.Брошнів-Осада, вул.Шашкевича, 28      </t>
  </si>
  <si>
    <t>ТзОВ ТВК "Львівхолод"</t>
  </si>
  <si>
    <t xml:space="preserve">77662, Івано-Франківська обл., Калуський  р-н, Перегінська ТГ, смт.Перегінськ, вул. С.Стрільців, 26      </t>
  </si>
  <si>
    <t>Обласний дитячий санаторій "Ясень" ім. митрополита Шептицького</t>
  </si>
  <si>
    <t xml:space="preserve">77673, Івано-Франківська обл., Калуський  р-н, Пергінська ТГ,  с.Ясень, вул. Шашкевича, 1      </t>
  </si>
  <si>
    <t>ФОП Восканян Лена Валеріківна, міні-пекарня</t>
  </si>
  <si>
    <t xml:space="preserve">77611, Івано-Франківська обл., Калуський  р-н, Брошнів -Осадська ТГ, смт. Брошнів-Осада, вул. 22 Січня, 131 Д      </t>
  </si>
  <si>
    <t>ФОП Івванців Тетьяна Мирославівна, міні-пекарня</t>
  </si>
  <si>
    <t xml:space="preserve">77610, Івано-Франківська обл., Калуський  р-н, Брошнів-Осадська ТГ, с.Креховичі, вул. Чорновола, б/н      </t>
  </si>
  <si>
    <t>ФОП Кулик Богдан Васильович, відпочивальний коплекс "Замок"</t>
  </si>
  <si>
    <t xml:space="preserve">77662, Івано-Франківська обл., Калуський  р-н, Перегінська ТГ, смт.Перегінськ, вул. с.Стрільців, 235     </t>
  </si>
  <si>
    <t>ФОП Ганцюк Галина Іванівна, ресторан  "Ганц 2"</t>
  </si>
  <si>
    <t xml:space="preserve">77611, Івано-Франківська обл., Калуський  р-н, Брошнів-Осадська ТГ, смт. Брошнів-Осада, вул. 22 Січня, 52     </t>
  </si>
  <si>
    <t>Брошнівська селищна лікарня, харчоблок</t>
  </si>
  <si>
    <t xml:space="preserve">77611, Івано-Франківська обл., Калуський  р-н, Брошнів -Осадська ТГ, смт.Брошнів-Осада, вул.Незалежності, 16   </t>
  </si>
  <si>
    <t>Рожнятівська селищна лікарня, харчоблок</t>
  </si>
  <si>
    <t xml:space="preserve">77600, Івано-Франківська обл., Калуський  р-н,  Рожнятівська ТГ, смт. Рожнятів, Шкільна, 17   </t>
  </si>
  <si>
    <t>Перегінська номерна лікарня, харчоблок</t>
  </si>
  <si>
    <t xml:space="preserve">77662, Івано-Франківська обл., Калуський  р-н, Перегінська ТГ, смт.Перегінськ, вул. Сотенного Довбуша   , буд. 11     </t>
  </si>
  <si>
    <t>ФОП Шааб Ульяна Василівна, ресторан  "Палац"</t>
  </si>
  <si>
    <t xml:space="preserve">77611, Івано-Франківська обл., Калуський  р-н, Рожнятівська ТГ,  смт.Рожнятів, вул.Рильського, 46      </t>
  </si>
  <si>
    <t>ФОП Країло Євгенія  Анатоліївна, Перегінськ ліцей, харчоблок</t>
  </si>
  <si>
    <t xml:space="preserve">77662, Івано-Франківська обл., Калуський  р-н, Перегінська ТГ, смт.Перегінськ, вул. С.Стрільців, 1     </t>
  </si>
  <si>
    <t>Брошнівський професійний лісопромисловий ліцей, харчоблок</t>
  </si>
  <si>
    <t xml:space="preserve">77611, Івано-Франківська обл., Калуський  р-н, Брошнів-Осадська ТГ, смт. Брошнів-Осада, вул.Бандери, 5     </t>
  </si>
  <si>
    <t>ФОП Синичків Богдан Петрович, Петранківська гімназія, харчоблок</t>
  </si>
  <si>
    <t xml:space="preserve">77635, Івано-Франківська обл., Калуський  р-н, Рожнятівська ТГ, с.Петранка, вул. Грушевського, 12     </t>
  </si>
  <si>
    <t>ФОП Халус Петро Васильович, Цінівська гімназія, харчоблок</t>
  </si>
  <si>
    <t xml:space="preserve">77640, Івано-Франківська обл., Калуський  р-н, Дубіннська ТГ, с.Цінева, вул. Залужна, 3     </t>
  </si>
  <si>
    <t>ФОП Кос Богдан Петрович, Ясенська гімназія, харчоблок</t>
  </si>
  <si>
    <t xml:space="preserve">77673, Івано-Франківська обл., Калуський  р-н, Перегінська ТГ, с.Ясень, вул. Вагилевича, 370     </t>
  </si>
  <si>
    <t>ФОП Халус Петро Васильович, Вільхівська гімназія, харчоблок</t>
  </si>
  <si>
    <t xml:space="preserve">77640, Івано-Франківська обл., Калуський  р-н, Дубівська ТГ,  с.Вільхівка, вул. Шевченка, 1     </t>
  </si>
  <si>
    <t>ФОП Рибчак Надія Михайлівна, Сваричівській ліцей, харчоблок</t>
  </si>
  <si>
    <t xml:space="preserve">77640, Івано-Франківська обл., Калуський  р-н, Рожнятівська ТГ,  с.Сваричів, вул. Довга, 126 А     </t>
  </si>
  <si>
    <t>Дошкільний навчальний заклад "Золота рибка" харчоблок</t>
  </si>
  <si>
    <t xml:space="preserve">77600, Івано-Франківська обл., Калуський  р-н, Рожнятівська ТГ,  смт.Рожнятів, с.Стрільців, 94   </t>
  </si>
  <si>
    <t>Дошкільний навчальний заклад "Шовкова Косиця" харчоблок</t>
  </si>
  <si>
    <t xml:space="preserve">77611, Івано-Франківська обл., Калуський  р-н, Брошнів -Осадська ТГ,  смт.Брошнів-Осада, вул. 22 Січня, 441     </t>
  </si>
  <si>
    <t>ФОП Дичка Любомира Іванівна, Брошнів-Осадський  ліцей, харчоблок</t>
  </si>
  <si>
    <t xml:space="preserve">77611, Івано-Франківська обл., Калуський  р-н, Брошнів -Осадська ТГ, смт. Брошнів-Осада, вул. 22 Січня, 55    </t>
  </si>
  <si>
    <t>Дошкільний навчальний заклад "Ромашка" харчоблок</t>
  </si>
  <si>
    <t xml:space="preserve">77640, Івано-Франківська обл., Калуський  р-н, Дубівська ТГ,  с.Цінева, вул. Миру, 28   </t>
  </si>
  <si>
    <t>Дошкільний навчальний заклад "Малятко" харчоблок</t>
  </si>
  <si>
    <t xml:space="preserve">77642, Івано-Франківська обл., Калуський  р-н, Дубівська ТГ,  с.Князівське, вул.Незалежності, 71   </t>
  </si>
  <si>
    <t>ФОП Герич Олег Михайлович, Спаській ліцей, харчоблок</t>
  </si>
  <si>
    <t xml:space="preserve">77624, Івано-Франківська обл., Калуський  р-н, Спаська ТГ,  с.Спас, вул.С.Стрільців, 61   </t>
  </si>
  <si>
    <t>Дошкільний навчальний заклад "Сонечко" харчоблок</t>
  </si>
  <si>
    <t xml:space="preserve">77624, Івано-Франківська обл., Калуський  р-н, Спаська ТГ,  с.Спас, вул.Д.Галицького, 64   </t>
  </si>
  <si>
    <t>Дошкільний навчальний заклад "Журавлик" харчоблок</t>
  </si>
  <si>
    <t xml:space="preserve">77620, Івано-Франківська обл., Калуський  р-н,  Рожнятівська ТГ, с.Нижній Струтин, вул.Грушевського, 138   </t>
  </si>
  <si>
    <t>ФОП Рибчак Надія Михайлівна, Нижньострутинський ліцей, харчоблок</t>
  </si>
  <si>
    <t xml:space="preserve">77620, Івано-Франківська обл., Калуський  р-н, Рожнятівська ТГ,  с.Нижній Струтин, вул.Грушевського, 134  </t>
  </si>
  <si>
    <t>Дошкільний навчальний заклад "Колобок"</t>
  </si>
  <si>
    <t xml:space="preserve">77640, Івано-Франківська обл., Калуський  р-н, Рожнятівська ТГ,  с.Сваричів, вул. Довга, 189    </t>
  </si>
  <si>
    <t>ФОП Халус Петро Васильович, Вльхівська гімназія, харчоблок</t>
  </si>
  <si>
    <t xml:space="preserve">77666, Івано-Франківська обл., Калуський  р-н,  Дубівська ТГ, с.Вільхівка, вул. Шкільна, 1    </t>
  </si>
  <si>
    <t>ПП "Черрі" їдальня  ФОП Бурлака Роман Вікторович</t>
  </si>
  <si>
    <t xml:space="preserve">77611, Івано-Франківська обл., Калуський  р-н,  Брошнів -Осадська ТГ,смт.Брошнів-Осада, вул. 22 Січня, 124     </t>
  </si>
  <si>
    <t>ФОП Губар Віктор Леонідович, міні-маркет</t>
  </si>
  <si>
    <t xml:space="preserve">77611, Івано-Франківська обл., Калуський  р-н, Брошнів -Осадська ТГ, смт.Брошнів-Осада, вул. 22 Січня, 130 А   </t>
  </si>
  <si>
    <t>ФОП Кравців Віра Василівна, кафе "Карпати</t>
  </si>
  <si>
    <t xml:space="preserve">77600, Івано-Франківська обл., Калуський  р-н, Рожнятівська ТГ, смт.Рожнятів, пл.Єдності, 15   </t>
  </si>
  <si>
    <t>ФОП Король Сергій Іванович, кафе "Монарх"</t>
  </si>
  <si>
    <t>77600, Івано-Франківська обл., Калуський  р-н, Рожнятівська ТГ,  смт.Рожнятів, пл.Єдності, 11 А</t>
  </si>
  <si>
    <t>Дошкільний навчальний заклад "Веселка" харчоблок</t>
  </si>
  <si>
    <t xml:space="preserve">77662, Івано-Франківська обл., Калуський  р-н, Перегінська ТГ,  смт.Перегінськ, вул. С.Стрільців, 46    </t>
  </si>
  <si>
    <t>Дошкільний навчальний заклад "Вербівочка" харчоблок</t>
  </si>
  <si>
    <t xml:space="preserve">77634, Івано-Франківська обл., Калуський  р-н,  Рожнятівська ТГ, с.Вербівка, вул. Грушевського, 11    </t>
  </si>
  <si>
    <t>Дошкільний навчальний заклад "Калинка" харчоблок</t>
  </si>
  <si>
    <t xml:space="preserve">77635, Івано-Франківська обл., Калуський  р-н, Рожнятівська ТГ,  с.Петранка, вул. Грушевського, 12А    </t>
  </si>
  <si>
    <t>ТЗОВ "Інвестиційна ксанділгова компанія "Універсал-Контракт" їдальня</t>
  </si>
  <si>
    <t xml:space="preserve">77672, Івано-Франківська обл., Калуський  р-н,  Перегінська ТГ. с.Осмолода, ур."Лютошари" 1    </t>
  </si>
  <si>
    <t>Дошкільний навчальний заклад "Струмочок" харчоблок</t>
  </si>
  <si>
    <t xml:space="preserve">77661, Івано-Франківська обл., Калуський  р-н, Дубівська ТГ,  с.Ріпне, вул.Івана Франка, 68 А   </t>
  </si>
  <si>
    <t>ФОП Герич Олег Михайлович, Суходільська гімназія, харчоблок</t>
  </si>
  <si>
    <t xml:space="preserve">77640, Івано-Франківська обл., Калуський  р-н,  Спаська ТГ, с.Суходіл, вул.Лесі Українки, 78   </t>
  </si>
  <si>
    <t>ФОП Дзудзило Марія Василівна, Верхньострутинська гімназія, харчоблок</t>
  </si>
  <si>
    <t xml:space="preserve">77621, Івано-Франківська обл., Калуський  р-н,  Рожнятівська ТГ, с.Верхній Струтинь, вул.с.Стрільців, 51   </t>
  </si>
  <si>
    <t>ПП"Борислав" їдальня  ФОП Пилипюк Ярослав Борисович</t>
  </si>
  <si>
    <t xml:space="preserve">77600, Івано-Франківська обл., Калуський  р-н, Рожнятівська ТГ,  смт.Рожнятів, вул. Вітовського, 20   </t>
  </si>
  <si>
    <t>ФОП Жолобак Леся Петрівна, кафе "Калина"</t>
  </si>
  <si>
    <t xml:space="preserve">77605, Івано-Франківська обл., Калуський  р-н, Рожнятівська ТГ,  с.Сваричів, вул. Довга, 134 А   </t>
  </si>
  <si>
    <t>ФОП Бігун Галина Василівна,кафе "Тріумф"</t>
  </si>
  <si>
    <t xml:space="preserve">77600, Івано-Франківська обл., Калуський  р-н, Рожнятівська ТГ,  смт.Рожнятів, вул. Пушкіна, 2   </t>
  </si>
  <si>
    <t>ФОП Сеничак Ірина Богуславівна, магазин</t>
  </si>
  <si>
    <t xml:space="preserve">77600, Івано-Франківська обл., Калуський  р-н, Рожнятівська ТГ,   смт.Рожнятів, вул. С.Стрільців, 30   </t>
  </si>
  <si>
    <t>ФОП Дирів Наталія Богданівна, магазин</t>
  </si>
  <si>
    <t xml:space="preserve">77640, Івано-Франківська обл., Калуський  р-н,  Дубівська ТГ, с.Цінева, вул. Миру, 7Б  </t>
  </si>
  <si>
    <t>ФОП Країло Юрій Володимирович, Рожнятівський ліцей, харчоблок</t>
  </si>
  <si>
    <t xml:space="preserve">77600, Івано-Франківська обл., Калуський  р-н,  Рожнятівська ТГ, смт. Рожнятів, вул. Шкільна, 7   </t>
  </si>
  <si>
    <t>ФОП Країло Анатолій Юрійович, Перегінськ ліцей №2, харчоблок</t>
  </si>
  <si>
    <t xml:space="preserve">77662, Івано-Франківська обл., Калуський  р-н, Перегінська ТГ, смт.Перегінськ, вул. Радова права, 28   </t>
  </si>
  <si>
    <t>«Ринок» Снятинського СТ</t>
  </si>
  <si>
    <t>78300, Івано-Франківська область,    Коломийський  район,  Снятинська ТГ,  м. Снятин,  вул. Шевченка,101</t>
  </si>
  <si>
    <t>Заболтівський комунальний ринок</t>
  </si>
  <si>
    <t>78315, Івано-Франківська область,     Коломийський  район, смт. Заболотівська ТГ,  Заболотів,вул. І.Франка,8</t>
  </si>
  <si>
    <t>ПП "Кушнір Іван Іванович" (холодильний склад)</t>
  </si>
  <si>
    <t>78351, Івано-Франківська область,     Коломийський  район, Заболотівська ТГ, с.Іллінці,вул. Пріски,2</t>
  </si>
  <si>
    <t>ПП "Горфиняк Віталій Михайлович" (холодильний склад)</t>
  </si>
  <si>
    <t>78300, Івано-Франківська область,     Коломийський  район, Снятинська ТГ,  м. Снятин,  вул. Трудова ,1Є</t>
  </si>
  <si>
    <t>ТОВ ВКФ "Варто" (забійний)</t>
  </si>
  <si>
    <t>78300, Івано-Франківська область,      Коломийський  район, Снятинська ТГ,   м. Снятин,  вул. Гоголя,75</t>
  </si>
  <si>
    <t>ПП "Бугайчук Василь Михайлович" (молокопереробне)</t>
  </si>
  <si>
    <t>78312, Івано-Франківська область,   Коломийський  район,  Заболотівська ТГ, с. Балинці , вул.І.Франка, 32</t>
  </si>
  <si>
    <t>ПП "Сав'юк Віта Василівн " (холодильний склад)</t>
  </si>
  <si>
    <t>78300, Івано-Франківська область,     Коломийський  район, Снятинська ТГ,  м. Снятин,  вул. Широка ,34</t>
  </si>
  <si>
    <t>ФОП "Держицька Любов Михайлівна" (магазин)</t>
  </si>
  <si>
    <t>78300, Івано-Франківська область,     Коломийський  район,Снятинська ТГ,  Снятин, вул. Шевченка, 87</t>
  </si>
  <si>
    <t>ФОП "Кравець Марта Василівна" (магазин)</t>
  </si>
  <si>
    <t>78315, Івано-Франківська область,     Коломийський  район, Заболотівська ТГ, смт. Заболотів,            вул.Грушевського,68</t>
  </si>
  <si>
    <t>Завалівський заклад дошкільної освіти "Вербичка"</t>
  </si>
  <si>
    <t>78364, Івано-Франківська область,     Коломийський  район, Снятинська ТГ, с. Завалля, вул.Перемоги,107</t>
  </si>
  <si>
    <t>Прутівський ліцей ім. В. Самійленка (харчоблок-ФОП Зубрин Ганна Дмитрівна)</t>
  </si>
  <si>
    <t>78348, Івано-Франківська область,     Коломийський  район, с. Прутівка,  Снятинська ТГ, вул.Січових Стрільців ,12</t>
  </si>
  <si>
    <t>Видинівська гімназія ім. І. Беци (харчоблок- ФОП Волощук Мар'яна Сергіївна)</t>
  </si>
  <si>
    <t>78335, Івано-Франківська область,    Коломийський  район, с. Видинів,    Снятинська ТГ, вул.Шкільна ,4</t>
  </si>
  <si>
    <t>Горішньо-Залучанська гімназія (харчоьлок- ФОП Нагорняк Олена Мирославівна)</t>
  </si>
  <si>
    <t>78362, Івано-Франківська область,    Коломийський  район, Снятинська ТГ , с. Горішнє Залуччя,     вул.Шкільна ,1</t>
  </si>
  <si>
    <t>Долішньо-Залучанська гімназія (харчоблок-ФОП Григорчіу Ростислав Русланович)</t>
  </si>
  <si>
    <t>78362, Івано-Франківська область,     Коломийський  район, Снятинська ТГ, с. Долішнє Залуччя,     вул.Шевченка ,64А</t>
  </si>
  <si>
    <t>Підвисоцький заклад дошкільної освіти "Пролісок"</t>
  </si>
  <si>
    <t>78321, Івано-Франківська область,    Коломийський  район, Снятинська ТГ, с. Підвисоке,            вул.Черемшини, 2</t>
  </si>
  <si>
    <t>Стецівський ліцей (харчоблок-ФОП Іщенко Наталія Миколаївна)</t>
  </si>
  <si>
    <t>78333, Івано-Франківська область,     Коломийський  район, с. Стецева, Снятинська ТГ, вул. Миру</t>
  </si>
  <si>
    <t>Задубрівський ліцей (харчоблок-ФОП Захарук Олена Олександрівна)</t>
  </si>
  <si>
    <t>78331, Івано-Франківська область,     Коломийський  район, Снятинська ТГ с. Задубрівці,            вул.Грушевського</t>
  </si>
  <si>
    <t>Ганьківський ліцей (харчоблок-ФОП Ісарик Марія Василівна)</t>
  </si>
  <si>
    <t>78320, Івано-Франківська область,     Коломийський  район, Заболотівська ТГ,  с. Ганьківці,            вул.Миру ,20</t>
  </si>
  <si>
    <t>Джурівський ліцей (харчоблок Кушнірик Надія Василівна)</t>
  </si>
  <si>
    <t>78354, Івано-Франківська область,   Коломийський  район,Снятинська ТГ с. Джурів, вул.І. Франка ,58</t>
  </si>
  <si>
    <t>Княженський ліцей (харчоблок-ФОП Миронюк Наталія Михайлівна)</t>
  </si>
  <si>
    <t>78360, Івано-Франківська область,     Коломийський  район, Снятинська ТГ,  с. Княже,            вул.Грушевського , 3</t>
  </si>
  <si>
    <t xml:space="preserve">ТОВ "Снятинська птахофабрика" </t>
  </si>
  <si>
    <t xml:space="preserve">78300, Івано-Франківська область,    Снятинський район,Снятинська ТГ,  м. Снятин,  вул. Гоголя,75 </t>
  </si>
  <si>
    <t>ТОВ "Родні плюс"</t>
  </si>
  <si>
    <t>78300, Івано-Франківська область,     Коломийський  район, Снятинська ТГ,  с. Будилів</t>
  </si>
  <si>
    <t>ПП"Радомський"</t>
  </si>
  <si>
    <t>78334, Івано-Франківська область,     Коломийський  район,Снятинська ТГ ,  с. Потічок</t>
  </si>
  <si>
    <t>ПАФ "Астра"</t>
  </si>
  <si>
    <t>78335, Івано-Франківська область,    Коломийський  район, Снятинська ТГ  с. Русів</t>
  </si>
  <si>
    <t xml:space="preserve">ФОП Остафійчук Параска Василівна </t>
  </si>
  <si>
    <t>вул. І. Франка 52-П, с. Белелуя,  Коломийський  район, Снятинська ТГ,  Івано-Франківська обл., 78332</t>
  </si>
  <si>
    <t>ФГ "Молочний світанок"</t>
  </si>
  <si>
    <t>вул. Ірчана, с. Устя,  Коломийський  район, Снятинська ТГ,  Івано-Франківська обл., 78344</t>
  </si>
  <si>
    <t>Сілецька гімназія Ямницької сільської ради Івано-Франківський район</t>
  </si>
  <si>
    <t xml:space="preserve"> Україна, 77414, Івано-Франківський р-н., Ямницька ТГ,  с.Сілець,  будинок 12 А</t>
  </si>
  <si>
    <t>Тязівська гімназія Ямницької сільської ради Івано-Франківський район</t>
  </si>
  <si>
    <t>Україна, 77415, Івано-Франківський р-н., Ямницька ТГ, с. Тязів, вул.Галицька, 6</t>
  </si>
  <si>
    <t xml:space="preserve">Поберезький ліцей Єзупільської селищної ради Івано-Франківського району </t>
  </si>
  <si>
    <t>Україна, 77430, Івано-Франківський р-н., Єзупільська ТГ, с. Побережжя, вул. Б. Хмельницького, 11</t>
  </si>
  <si>
    <t>ТОВАРИСТВО З ОБМЕЖЕНОЮ ВІДПОВІДАЛЬНІСТЮ "МАЯК"</t>
  </si>
  <si>
    <t>Україна, 77443, Івано-Франківський р-н., Тисменицька ТГ, с. Клубівці, вулиця Заводська, 2</t>
  </si>
  <si>
    <t>Загвіздянський ліцей Загвіздянської сільської ради  Івано-Франківський район</t>
  </si>
  <si>
    <t>Україна, 77450, Івано-Франківський р-н., Загвіздянська ТГ, с. Загвіздя, вул. Підгірка, 5</t>
  </si>
  <si>
    <t>Загвіздянський заклад дошкільної освіти (ясла-садок) "Сонечко" Загвіздянської сільської ради Івано-Франківський район</t>
  </si>
  <si>
    <t>Україна, 77450, Івано-Франківський р-н. Загвіздянська ТГ, с. Загвіздя, вул. Липова-Осада, 60С</t>
  </si>
  <si>
    <t>Єзупільський ліцей Єзупільської селищної ради  Івано-Франківського району</t>
  </si>
  <si>
    <t>Україна, 77411, Івано-Франківський р-н., Єзупільська ТГ, смт Єзупіль, вул. С.Бандери, 21</t>
  </si>
  <si>
    <t xml:space="preserve">Лисецький ліцей Лисецької селищної ради Івано-Франківського району </t>
  </si>
  <si>
    <t>Україна, 77455, Івано-Франківський р-н., Лисецька ТГ,  смт Лисець, вул.Січових Стрільців, 50</t>
  </si>
  <si>
    <t>Ямницький заклад дошкільної освіти (дитячий садок) "Зіронька" Ямницької сільської ради Івано-Франківського району</t>
  </si>
  <si>
    <t>Україна, 77422, Івано-Франківський р-н, Ямницька ТГ, с. Ямниця, вул.Лесі Українки, 12А</t>
  </si>
  <si>
    <t>Підліський ліцей Загвіздянської сільської ради Івано-Франківського району</t>
  </si>
  <si>
    <t>Україна, 77451, Івано-Франківський р-н,  Загвіздянськ ТГ, с. Підлісся, вул.Шевченка, 114</t>
  </si>
  <si>
    <t>Милуванська гімназія Івано-Франківської міської ради</t>
  </si>
  <si>
    <t>Україна, 77437, Івано-Франківський р-н.,  Тисменицька ТГ, с.Милування, вул. Просвіти, 23</t>
  </si>
  <si>
    <t xml:space="preserve">Стриганецька гімназія Єзупільської селищної ради Івано-Франківського району </t>
  </si>
  <si>
    <t>Україна, 77432, Івано-Франківський р-н., Єзупільська ТГ,  с. Стриганці, вул. Шкільна, 28</t>
  </si>
  <si>
    <t>Майданська гімназія Ямницької сільської ради Івано-Франківськоїго району</t>
  </si>
  <si>
    <t>Україна, 77420, Івано-Франківський р-н., Ямницька ТГ,  с. Майдан, вул.Січових Стрільців, 1</t>
  </si>
  <si>
    <t xml:space="preserve">Довгівська гімназія Єзупільської селищної ради Івано-Франківського району </t>
  </si>
  <si>
    <t>Україна, 77433, Івано-Франківський р-н.,Єзупільська ТГ,  с. Довге, вул.Лесі Українки, 2</t>
  </si>
  <si>
    <t>ФОП Стасюк О. Б. (ковбасний цех)</t>
  </si>
  <si>
    <t xml:space="preserve"> 77411,Івано-Франківський  р-н.,Єзупільська ТГ, смт Єзупіль, вул.Бандери, 21,А</t>
  </si>
  <si>
    <t>ФОП Лісовий В. Д.  (ковбасний цех)</t>
  </si>
  <si>
    <t>77411, Івано-Франківський р-н., Ямницька ТГ, с. Сілець, вул. Зузука, 2</t>
  </si>
  <si>
    <t>ТОВ "Стансіслав-М'ясо" (забійній)</t>
  </si>
  <si>
    <t>Україна, 77420, Івано-Франківський р-н., Ямницька ТГ, с. Нова Гута, вул. Суха ліщина, 30-А</t>
  </si>
  <si>
    <t>ТзОВ "М'ЯСО ІФ" (ковбасний цех)</t>
  </si>
  <si>
    <t>Україна, 77422, Івано-Франківський р-н., Ямницька ТГ, с. Ямниця, вул. Галицька, 2Г</t>
  </si>
  <si>
    <t>ТзОВ ХАЛАЛ ТЕСТ (забійній)</t>
  </si>
  <si>
    <t>77400, Івано-Франківський  р-н., Тисменицькє ТГ,  м. Тисмениця, вул.Височана, 1</t>
  </si>
  <si>
    <t>ТОВ "ІВА -АРТ" (виробництво молочних продуктів)</t>
  </si>
  <si>
    <t xml:space="preserve"> 77454, Івано-Франківський р-н., Івано-Франківськє ТГ,  с.Драгомирчани, вул. Миру, 66</t>
  </si>
  <si>
    <t>ПП "Рідна Земля" (молокопереробне)</t>
  </si>
  <si>
    <t>77140, Івано-Франківський  р-н., Угринівська ТГ, село Угринів, вул. Калуське Шосе, 2 а</t>
  </si>
  <si>
    <t>ПСП "Рідна Земля" (молокопереробне)</t>
  </si>
  <si>
    <t>77140, Івано-Франківський  р-н.,  Угринівська ТГ, с. Угринів, вул. Калуське Шосе, 2 а</t>
  </si>
  <si>
    <t>ДП "Авангард-Агро" ПАТ "Агрохолдинг  Авангард"</t>
  </si>
  <si>
    <t xml:space="preserve">77450, Івано-Франківський  р-н., Загвіздянськє ТГ, с. Загвіздя, вул. Підгірки  </t>
  </si>
  <si>
    <t xml:space="preserve">Філія "Авангард" ПАТ "Агрохолдинг Авангард" </t>
  </si>
  <si>
    <t xml:space="preserve">77450, Івано-Франківський  р-н., Загвіздянська ТГ, с. Загвіздя, вул.Підгірки </t>
  </si>
  <si>
    <t>ТзОВ "Продовольча компанія "Екопродукт"</t>
  </si>
  <si>
    <t>вул. Осередок, 135, с. Вільшаниця , Івано-Франківський р-н., Тисменицькє ТГ, Івано- Франківський обл, 77440</t>
  </si>
  <si>
    <t>ПКФ "Марс" (ринок)</t>
  </si>
  <si>
    <t>вул. Галицька 32, м. Тисмениця , Івано-Франківський р-н., Тисменицєкє ТГ, Івано-Франківська обл.  77400</t>
  </si>
  <si>
    <t>Фермерське Господарство "УЗИН" (птахогосподарство)</t>
  </si>
  <si>
    <t>вул. І. Франка 2-Д, с. Узин,  Івано-Франківський р-н., Івано- Франківська ТГ, Івано-Франківська обл.77434</t>
  </si>
  <si>
    <t>ТзОВ "РАМЛЕНД" (віцеферма)</t>
  </si>
  <si>
    <t>вул. Зузука 85, с. Сілець, Івано-Франківський р-н, Ямницька ТГ, 77414</t>
  </si>
  <si>
    <t>ФГ "ЮКРЕЙН Агро" (вівцеферма)</t>
  </si>
  <si>
    <t>вул. Коцюбинського 34, с. Старий Лисець, Івано-Франківський р-н,  Лисецька ТГ, 77452</t>
  </si>
  <si>
    <t>ФОП Пупенко Іван Васильович (цех напівфабрикатів)</t>
  </si>
  <si>
    <t>вул. Хіміків 9, корпус 2, с. Угринів, Івано-Франківський р-н,  Угринівська ТГ, Івано- франківська обл. 77423</t>
  </si>
  <si>
    <t>ФОП "Іщук Андрій Ігорович" (пекарня)</t>
  </si>
  <si>
    <t>вул. Січинського, 10, смт. Лисець, Івано-Франківський р-н,  Лисецька ТГ, Івано-Франківська обл., 77455</t>
  </si>
  <si>
    <t>ТзОВ "Імперіал Фуд ЛТД" (кондиторський цех)</t>
  </si>
  <si>
    <t>вул. Коцюбинського, 25, с. Старий Лисець, Івано-Франківський р-н,  Лисецька ТГ, Івано-Франківська обл., 77452</t>
  </si>
  <si>
    <t>ФОП Цимбалюк Юрій Миколайович (пивоварня)</t>
  </si>
  <si>
    <t>вул. Шевченка 116-А, с. Павлівка, Івано-Франківський р-н, Ямницька ТГ,  Івано-Франківська  р-н., 77421</t>
  </si>
  <si>
    <t>ТзОВ "АРІОН" (пивоварня)</t>
  </si>
  <si>
    <t>вул. Шкільна, 16, с. Драгомирчани, Івано-Франківський р-н,  Івано - Франківська ТГ, Івано-Франківська обл., 77454</t>
  </si>
  <si>
    <t>ТзОВ "Торро" (заготівля ягід)</t>
  </si>
  <si>
    <t>вул. Шевченка, 40, с. Радча, Івано-Франківський р-н, Івано-Франківськє ТГ, Івано-Франківська обл., 77457</t>
  </si>
  <si>
    <t>ФОП Безушка Флоріан Вікторович (пекарня)</t>
  </si>
  <si>
    <t>вул. Заводська 5, с. Угринів, Івано-Франківський р-н, Угрнівськє ТГ, Івано-Франківська обл., 77423</t>
  </si>
  <si>
    <t>ФОП Рубич Ганна Вікторівна (склад харчових продуктів)</t>
  </si>
  <si>
    <t>вул. Заводська 5, с. Угринів, Івано-Франківський р-н, Угринівськє ТГ, Івано-Франківська обл., 77423</t>
  </si>
  <si>
    <t>ФОП Бавус Оксана  (склад харчових продуктів)</t>
  </si>
  <si>
    <t>вул. Заводська 5, с. Угринів, Івано-Франківський р-н, Угринівська ТГ,  Івано-Франківська обл., 77423</t>
  </si>
  <si>
    <t>ФОП Скуповський Владислав Анатолійович (склад харчових продуктів)</t>
  </si>
  <si>
    <t>вул. Заводська 5, с. Угринів, Івано-Франківський р-н, Угринівська ТГ, Івано-Франківська обл., 77423</t>
  </si>
  <si>
    <t>ФОП Яцишин Марія Олександрівна магазин "М'ясна лавка"</t>
  </si>
  <si>
    <t>вул. Кості Левицького 1, м. Тисмениця, Івано-Франківський р-н, Тисменицькє ТГ,  Івано-Франківська обл., 77401</t>
  </si>
  <si>
    <t>ФОП "Ганчак Віра Миколаївна" міні-пекарня</t>
  </si>
  <si>
    <t>вул. І. Франка, 77, с. Радча, Івано-Франківський р-н, Івано- Франківськє ТГ,  Івано-Франківська обл., 77457</t>
  </si>
  <si>
    <t>ФОП "Курятник Іван Михайлович" пекарня</t>
  </si>
  <si>
    <t>вул. Франка, 38 А, с. Побережжя, Івано-Франківський р-н, Єзупільська ТГ,  Івано-Франківська обл., 77430</t>
  </si>
  <si>
    <t>ФГ "Персей Агро" (пекарня)</t>
  </si>
  <si>
    <t>вул. Калуське шосе 2-А, с. Угринів, Івано-Франківський р-н, Угринівська ТГ,  Івано-Франківська обл., 77423</t>
  </si>
  <si>
    <t>ФОП Немиш Тимофій Юрійович</t>
  </si>
  <si>
    <t>вул. Заводська 9, с. Ганнусівка, Івано-Франківський р-н, Єзупільська ТГ,  Івано-Франківська обл., 77431</t>
  </si>
  <si>
    <t>вул. К. Левицького, 1, м. Тисмениця, Івано-Франківський р-н, Тисменицькє ТГ,  Івано-Франківська обл., 77400</t>
  </si>
  <si>
    <t>ТзОВ "Станіславський"</t>
  </si>
  <si>
    <t xml:space="preserve">78060, Івано-Франківська обл., Івано-Франківський  р-н, Обертинська ТГ,  смт Обертин,  вул. Б. Хмельницького, 1                           </t>
  </si>
  <si>
    <t>дотримання законавства про безпечність харчових продуктів</t>
  </si>
  <si>
    <t>ФОП "Самсін Михайло Семенович"</t>
  </si>
  <si>
    <t xml:space="preserve">78010, Івано-Франківська обл.,  Івано-Франківський  р-н, Тлумацька ТГ,   с. Петрилів,  вул. Шевченка, б/н                         </t>
  </si>
  <si>
    <t>ТзОВ ''М'ясодар'' (забійний)</t>
  </si>
  <si>
    <t>78000, Івано-Франківська обл.,  Івано-Франківський район, Тлумацька ТГ,  м.Тлумач,  вул. Плав'юка, 34</t>
  </si>
  <si>
    <t>Тлумацький міський центральний ринок</t>
  </si>
  <si>
    <t xml:space="preserve"> 78000, Івано-Франківська обл., Івано-Франківський  р-н, Тлумацька ТГ, м.Тлумач,  вул. Кобилянської, 1                        </t>
  </si>
  <si>
    <t>ТзОВ "Компанія-Екоферма"</t>
  </si>
  <si>
    <t xml:space="preserve">78045, Івано-Франківська обл., Івано -Франківський район, Олешанська ТГ,  с. Озеряни,                               вул. </t>
  </si>
  <si>
    <t xml:space="preserve">Тлумацький ліцей №1, шкільна їдальня, через ФОП "Ласіца Йосип Йосипович"        </t>
  </si>
  <si>
    <t xml:space="preserve"> 78000, Івано-Франківська обл.,  Івано-Франківський  р-н, Тлумацька ТГ,  м.Тлумач, вул. Макуха, 12                        </t>
  </si>
  <si>
    <t>ПП фірма "Радич"</t>
  </si>
  <si>
    <t>78063, Івано-Франківська обл.,  Івано-Франківський район, Обертинська ТГ, с. Гончарів,  вул. С. Стрільців, 148-А</t>
  </si>
  <si>
    <t>ПП ''ОБРІЙ ТИС'' (забійний)</t>
  </si>
  <si>
    <t>78000, Івано-Франківська обл., Івано-Франківський район, Тлумацька ТГ,  м.Тлумач,    вул. Плав'юка, 34</t>
  </si>
  <si>
    <t xml:space="preserve">  Дотримання законодавства про безпечності харчових продуктів  </t>
  </si>
  <si>
    <t xml:space="preserve"> Озерянська гімназія, Олешанської сільської ради</t>
  </si>
  <si>
    <t>78045, Івано-Франківська обл., Івано -Франківський район, Олешанська ТГ, с. Озеряни,                               вул. Центральна , 9</t>
  </si>
  <si>
    <t>Підвербцівська гімназія, Олешанської сільської ради</t>
  </si>
  <si>
    <t>78046 Івано-Франківська обл., Івано -Франківський район, Олешанська ТГ,  с. Підвербці,                               вул. Шевченка , 78</t>
  </si>
  <si>
    <t>Гарасимівський заклад дошкільної освіти(ясла- садочок)  "Росинка", Обертинської селещної ради</t>
  </si>
  <si>
    <t xml:space="preserve"> 78051, Івано-Франківська обл., Івано-Франківський район, Обертинська ТГ,  с. Гарасимів,                                  вул. Українська, 5</t>
  </si>
  <si>
    <t>Жуківський заклад дошкільної освіти(дитячий садочок)  "Дзвіночок",         Обертинської селещної ради</t>
  </si>
  <si>
    <t xml:space="preserve"> 78053, Івано-Франківська обл., Івано-Франківський район,  Обертинська ТГ, с. Жуків,  вул. Незалежності, 52</t>
  </si>
  <si>
    <t>Обертинський ліцей, Обертинської селещної ради</t>
  </si>
  <si>
    <t xml:space="preserve"> 78060, Івано-Франківська обл., Івано-Франківський район, Обертинська ТГ,  смт Обертин,                                  вул. Хотимирська, 2                  </t>
  </si>
  <si>
    <t xml:space="preserve"> філія Обертинського ліцею с. Гавриляк, Обертинської селещної ради</t>
  </si>
  <si>
    <t xml:space="preserve"> 78052, Івано-Франківська обл., Івано-Франківський район, Обертинська ТГ, с.Гавриляк, вул. Лесі Українки, 69                  </t>
  </si>
  <si>
    <t xml:space="preserve"> Гарасимівський ліцей,  с. Гарасимів,              Обертинської селещної ради</t>
  </si>
  <si>
    <t xml:space="preserve"> 78051, Івано-Франківська обл., Івано-Франківський район, Обертинська ТГ,  с. Гарасимів,                                  вул. Українська, 44-а                  </t>
  </si>
  <si>
    <t xml:space="preserve"> Яківська гімназія, с. Яківка,              Обертинської селещної ради</t>
  </si>
  <si>
    <t xml:space="preserve"> 78064, Івано-Франківська обл., Івано-Франківський район,  с. Яківка,  Обертинська ТГ, вул. Центральна, 1а                  </t>
  </si>
  <si>
    <t>Грушківський ліцей, с. Грушка,                        Тлумацької міської ради</t>
  </si>
  <si>
    <t xml:space="preserve"> 78043, Івано-Франківська обл., Івано-Франківський район, Тлумацька ТГ,  с. Грушка,   вул. Шкромиди , 1                  </t>
  </si>
  <si>
    <t>Бортниківський ліцей, с. Бортники,                          Тлумацької міської ради</t>
  </si>
  <si>
    <t xml:space="preserve"> 78033, Івано-Франківська обл., Івано-Франківський район, Тлумацька ТГ,  с. Бортники,   вул. Перемоги , 9                  </t>
  </si>
  <si>
    <t>Пужниківська гімназія  с. Пужники,                        Тлумацької міської ради</t>
  </si>
  <si>
    <t xml:space="preserve"> 78034, Івано-Франківська обл., Івано-Франківський район, Тлумацька ТГ, с. Пужники,                                  вул. Миру, 3                  </t>
  </si>
  <si>
    <t>Королівський ліцей  с. Королівка,                         Тлумацької міської ради</t>
  </si>
  <si>
    <t xml:space="preserve"> 78030, Івано-Франківська обл., Івано-Франківський район, Тлумацька ТГ, с .Королівка,                                  вул. Люлька ,1                  </t>
  </si>
  <si>
    <t>Прибилівська гімназія с. Прибилів,                       Тлумацької міської ради</t>
  </si>
  <si>
    <t xml:space="preserve"> 78031, Івано-Франківська обл., Івано-Франківський район, с. Прибилів, Тлумацька ТГ,   вул. Івана Франка ,7                  </t>
  </si>
  <si>
    <t>Тлумацький  заклад дошкільної освіти(ясла- садочок)  "Сонечко",               Тлумацької міської ради</t>
  </si>
  <si>
    <t xml:space="preserve"> 78000, Івано-Франківська обл., Івано-Франківський район, Тлумацька ТГ,   м. Тлумач,                                  вул. Шевченка ,18                  </t>
  </si>
  <si>
    <t>Гостівський ліцей, с. Гостів, Тлумацької міської ради</t>
  </si>
  <si>
    <t xml:space="preserve"> 78032, Івано-Франківська обл., Івано-Франківський район, Тлумацька ТГ, с. Гостів,  вул. 24 серпня, 10</t>
  </si>
  <si>
    <t>Гостівський дошкільно навчальний заклад (дитячий садок) "Дзвіночок"                         с. Гостів, Тлумацької міської ради</t>
  </si>
  <si>
    <t xml:space="preserve"> 78032, Івано-Франківська обл., Івано-Франківський район, Тлумацька ТГ, с. Гостів,  вул. майданська </t>
  </si>
  <si>
    <t>ФГ "Агроекотехнології"</t>
  </si>
  <si>
    <t xml:space="preserve"> 78040, Івано-Франківська обл., Івано-Франківський район, с. Олеша, Олешанська ТГ                       вул. Грушевського, 165</t>
  </si>
  <si>
    <t>ФОП Тришкалюк Марія Михайлівна, їдальня початкової школи №26</t>
  </si>
  <si>
    <t>вул. Шухевичів 27-А, м. Івано-Франківськ, Івано-Франківська обл., 76014</t>
  </si>
  <si>
    <t>ФОП "Кіт Василь Васильович", харчоблок ЗШ № 18</t>
  </si>
  <si>
    <t>вул. Тролейбусна, 7, м. Івано-Франківськ, Івано-Франківська обл., 76008</t>
  </si>
  <si>
    <t xml:space="preserve">ФОП Гаврилів Галина Володимирівна їдальня ліцею ім. Р.Шухевича </t>
  </si>
  <si>
    <t xml:space="preserve">вул. Шухевичів, 35м. Івано-Франківськ, Івано-Франківська обл., 76014 </t>
  </si>
  <si>
    <t>ФОП Дубова Ірина Михайлівна їдальня  ліцею ім. Р.Гурика</t>
  </si>
  <si>
    <t xml:space="preserve">вул. Мазепи, 90, м. Івано-Франківськ, Івано-Франківська обл., 76018 </t>
  </si>
  <si>
    <t>ФОП Останків Ганна Василівна їдальня ліцею № 24</t>
  </si>
  <si>
    <t>вул. Хіміків, 1, м. Івано-Франківськ, Івано-Франківська обл., 76008</t>
  </si>
  <si>
    <t>Дошкільний навчальний заклад № 22 "Світанок", харчоблок</t>
  </si>
  <si>
    <t>вул. Довга, 40А, м. Івано-Франківськ, Івано-Франківська обл., 76019</t>
  </si>
  <si>
    <t>Дошкільний навчальний заклад (ясла-садок) № 36 "Віночок", харчоблок</t>
  </si>
  <si>
    <t>вул. Мазепи, 40Б, м. Івано-Франківськ, Івано-Франківська обл., 76018</t>
  </si>
  <si>
    <t xml:space="preserve">Дошкільний навчальний заклад (ясла-садок) № 12 "Струмочок" Івано-Франківської міської ради Івано-Франківської області </t>
  </si>
  <si>
    <t>76018, м. Івано-Франківськ, вул. Довга, 4</t>
  </si>
  <si>
    <t xml:space="preserve">Дошкільний навчальний заклад (ясла-садок) № 34 "Незабудка" Івано-Франківської міської ради Івано-Франківської області </t>
  </si>
  <si>
    <t>76008, м. Івано-Франківськ, вул. Хіміків, 4 г</t>
  </si>
  <si>
    <t xml:space="preserve">ФОП Сіділєва Катерина Петрівна потужність з механічного обвалювання мяса </t>
  </si>
  <si>
    <t>вул. Незалежності 81, м. Івано-Франківськ, Івано-Франківська обл., 76018</t>
  </si>
  <si>
    <t>ФОП Черніцина Олена Миколаївна, розбирання та обвалювання мяса</t>
  </si>
  <si>
    <t>вул. Вовчинецька 225Ж, м. Івано-Франківськ, Івано-Франківська обл., 76019</t>
  </si>
  <si>
    <t>ПП "Терези" (забійний)</t>
  </si>
  <si>
    <t>вул. Польова 14, м. Івано-Франківськ, Івано-Франківська обл., 76024</t>
  </si>
  <si>
    <t>ФОП Гайдай С.І. (ковбасний цех)</t>
  </si>
  <si>
    <t>вул. Вовчинецька 38 с.Вовчинець Івано-Франківської міської ради, Івано-Франківська обл., 76024</t>
  </si>
  <si>
    <t>ФОП Кирилюк Г.М. (переробка м’яса)</t>
  </si>
  <si>
    <t xml:space="preserve">   вул. Коновальця 115, м. Івано-Франківськ, Івано-Франківська обл., 76018</t>
  </si>
  <si>
    <t>ФОП Івасютин Марина Валеріївна,      цех напівфабрикатів (ТМ «Галя Балувана»)</t>
  </si>
  <si>
    <t>вул. Чорновола, 72-Б, м. Івано-Франківськ, Івано-Франківська обл., 76018</t>
  </si>
  <si>
    <t>ФОП Розметанюк А.І. (потужність з механічного обвалювання м"яса)</t>
  </si>
  <si>
    <t xml:space="preserve"> вул. Симоненка, 5.м.Івано-Франківськ, Івано-Фраківська обл., 76019</t>
  </si>
  <si>
    <t>ФОП Чепак А.Г. (потужність з механічного обвалювання м"яса)</t>
  </si>
  <si>
    <t xml:space="preserve"> вул. Польова,16, м.Івано-Франківськ, Івано-Фраківська обл., 76006</t>
  </si>
  <si>
    <t>ФОПГодованець Н.П. цех напівфабрикатів (ТМ Хрустата)</t>
  </si>
  <si>
    <t>вул. Мельника 10/1, м. Івано-Франківськ, Івано-Франківська обл., 76018</t>
  </si>
  <si>
    <t>ТОВ "Імперово Фудз", виробництво яєчних продуктів</t>
  </si>
  <si>
    <t> вул. Промислова, 29, Івано-Франківськ, Івано-Франківська область, 76018</t>
  </si>
  <si>
    <t>ТзДВ "Івано-Франківський міськмолокозавод"</t>
  </si>
  <si>
    <t>вул. Ушинського 2, м. Івано-Франківськ, Івано-Франківська обл., 76009</t>
  </si>
  <si>
    <t>ПП Прімастар, молокопереробне</t>
  </si>
  <si>
    <t>ФОП Федик Наталія Романівна, ковбасний цех</t>
  </si>
  <si>
    <t>вул. Левинського 1-А, м. Івано-Франківськ, Івано-Франківська обл., 76018</t>
  </si>
  <si>
    <t>Ринок ТзОВ "Торговий сервіс"</t>
  </si>
  <si>
    <t>вул. Дністровська 5, м. Івано-Франківськ, Івано-Франківська обл., 76015</t>
  </si>
  <si>
    <t>ПП "Керен"-ринок</t>
  </si>
  <si>
    <t xml:space="preserve"> вул. Тролейбусна,2, м.Івано-Франківськ, Івано-Фраківська обл., 76019</t>
  </si>
  <si>
    <t>Магазин ТзОВ "Фудком"</t>
  </si>
  <si>
    <t>вул. Коновальця 221, м. Івано-Франківськ, Івано-Франківська обл., 76014</t>
  </si>
  <si>
    <t>Магазин ТзОВ гастроном "Дарницький"</t>
  </si>
  <si>
    <t>вул. Хоткевича, 48,     м. Івано-Франківськ Івано-Франківська обл.,      76022</t>
  </si>
  <si>
    <t xml:space="preserve">ФОП Когут Світлана Петрівна, Супермаркет «Євроспар» </t>
  </si>
  <si>
    <t>вул. Січових Стрільців, 78, м. Івано-Франківськ, Івано-Франківська обл., 76018</t>
  </si>
  <si>
    <t>Магазин "Сільпо №106" ТзОВ "СІЛЬПО-ФУД"</t>
  </si>
  <si>
    <t> вул. Мазепи, 168-А м. Івано-Франківськ, Івано-Франківська обл., 76018</t>
  </si>
  <si>
    <t>Супермаркет "Арсен" ТзОВ "Альянс Маркет"</t>
  </si>
  <si>
    <t>вул. Миколайчука 2, м. Івано-Франківськ, Івано-Франківська обл., 76014</t>
  </si>
  <si>
    <t>ФОП Бутчак Мар"яна Андріївна "Сендвіч-бар"</t>
  </si>
  <si>
    <t>вул. Пасічна 3, м. Івано-Франківськ, Івано-Франківська обл., 76008</t>
  </si>
  <si>
    <t>ТзОВ "Торговий Дім "Аванта"" магазин</t>
  </si>
  <si>
    <t>вул. Пасічна, 14А, м. Івано-Франківськ, Івано-Франківська обл., 76008</t>
  </si>
  <si>
    <t>ФОП Гайдукевич Христина Михайлівна, магазин</t>
  </si>
  <si>
    <t>вул. Європейська 1, м. Івано-Франківськ, Івано-Франківська обл., 76018</t>
  </si>
  <si>
    <t>ФОП Настишин Василь Васильович, магазин-пекарня</t>
  </si>
  <si>
    <t>вул. Довженка 29, с. Крихівці, м. Івано-Франківськ, Івано-Франківська обл., 76493</t>
  </si>
  <si>
    <t>ФОП "Барабаш Магдалина Юріївна" магазин-кулінарія "Кулінарія на Тарнавського"</t>
  </si>
  <si>
    <t>вул. Тарнавського, 40, м. Івано-Франківськ, Івано-Франківська обл., 76015</t>
  </si>
  <si>
    <t xml:space="preserve">    незначний</t>
  </si>
  <si>
    <t>ФОП "Дудіна Мар'яна Олександрівна " магазин-кулінарія "Реліш"</t>
  </si>
  <si>
    <t>вул. Володимира Великого, 14, м. Івано-Франківськ, Івано-Франківська обл., 76010</t>
  </si>
  <si>
    <t>ФОП Богуш Уляна Володимирівна, кіоск швидкого харчування "Бангоф"</t>
  </si>
  <si>
    <t>вул. Привокзальна, 1, м. Івано-Франківськ, Івано-Франківська обл., 76018</t>
  </si>
  <si>
    <t xml:space="preserve">ФОП Демчук Юлія Василівна їдальня коледжу Електронних приладів </t>
  </si>
  <si>
    <t>вул. Вовчинецька 223, м. Івано-Франківськ, Івано-Франківська обл., 76006</t>
  </si>
  <si>
    <t>Івано-Франківська обласна клінічна інфекційна лікарня (харчоблок лікарні)</t>
  </si>
  <si>
    <t>вул. Сагайдачного, 66, м. Івано-Франківськ, Івано-Франківська обл., 76007</t>
  </si>
  <si>
    <t> 01993291</t>
  </si>
  <si>
    <t xml:space="preserve">    низький</t>
  </si>
  <si>
    <t xml:space="preserve">Обласна психоневрологічна клінічна лікарня №3 харчоблок </t>
  </si>
  <si>
    <t>вул. Медична, 15, м. Івано-Франківськ, Івано-Франківська обл., 76011</t>
  </si>
  <si>
    <t>Івано-Франківська обласна дитяча клінічна лікарня (харчоблок лікарні)</t>
  </si>
  <si>
    <t>вул. Коновальця, 132, м. Івано-Франківськ, Івано-Франківська обл., 76014</t>
  </si>
  <si>
    <t xml:space="preserve">Обласний клінічний кардіологічний диспансер, харчоблок </t>
  </si>
  <si>
    <t xml:space="preserve">вул. Мазепи, 114, м. Івано-Франківськ, Івано-Франківська обл., 76011 </t>
  </si>
  <si>
    <t>Комунальний заклад "Прикарпатський клінічний онкологічний центр", харчоблок</t>
  </si>
  <si>
    <t>вул. Медична, 17, м. Івано-Франківськ, Івано-Франківська обл., 76011</t>
  </si>
  <si>
    <t xml:space="preserve"> Івано-Франківський міський клінічний пологовий будинок, харчоблок</t>
  </si>
  <si>
    <t xml:space="preserve">вул. Чорновола, 49, м. Івано-Франківськ, Івано-Франківська обл., 76000 </t>
  </si>
  <si>
    <t>ТОВ "Медхарчопрм"харчоблок лікарні</t>
  </si>
  <si>
    <t>вул. Федьковича, 91, м. Івано-Франківськ, Івано-Франківська обл., 76008</t>
  </si>
  <si>
    <t xml:space="preserve">Харчоблок Комунального некомерційного підприємства "Міська дитяча клінічна лікарня Івано-Франківської міської ради" </t>
  </si>
  <si>
    <t xml:space="preserve">    вул. Чорновола, 44          м. Івано-Франківськ, Івано-Франківська обл., 76018</t>
  </si>
  <si>
    <t>Івано-Франківський обласний перинатальний центр харчоблок</t>
  </si>
  <si>
    <t>вул. Чорновола 47, м. Івано-Франківськ, Івано-Франківська обл., 76000</t>
  </si>
  <si>
    <t>Обласна психоневрологічна клінічна лікарня №1(харчоблок лікарні)</t>
  </si>
  <si>
    <t>вул. Млинарська 21, м. Івано-Франківськ, Івано-Франківська обл., 76010</t>
  </si>
  <si>
    <t>Обласний фтизіопульмонологічний центр харчоблок</t>
  </si>
  <si>
    <t>вул. Матейки 53,         м. Івано-Франківськ, Івано-Франківська обл., 76018</t>
  </si>
  <si>
    <t>Комунальне некомерційне підприємство "Центральна міська клінічна лікарня Івано-Франківської міської ради" (харчоблок)</t>
  </si>
  <si>
    <t xml:space="preserve">      вул. Г. Мазепи 114,       м. Івано-Франківськ, Івано-Франківська обл., 76018</t>
  </si>
  <si>
    <t xml:space="preserve">                             низький</t>
  </si>
  <si>
    <t>Міська клінічна лікарня №1 (харчоблок)</t>
  </si>
  <si>
    <t>вул. Г. Матейки 34,          м. Івано-Франківськ, Івано-Франківська обл., 76018</t>
  </si>
  <si>
    <t>ТОВ "Залізнична пекарня", пекарня</t>
  </si>
  <si>
    <t xml:space="preserve">вул. Пекарська, 3, м. Івано-Франківськ, Івано-Франківська обл., 76019 </t>
  </si>
  <si>
    <t>ПП "Науково-виробнича фірма "ЕЛІТФІТО" виробництво олії</t>
  </si>
  <si>
    <t>вул. Юності, 2Б, м. Івано-Франківськ, Івано-Франківська обл., 76492</t>
  </si>
  <si>
    <t xml:space="preserve">ТОВ "Фітолік" </t>
  </si>
  <si>
    <t>вул. Мазепи 183, корп. 1, м. Івано-Франківськ, Івано-Франківська обл., 76019</t>
  </si>
  <si>
    <t xml:space="preserve">ТзОВ "ОРГАНІК ОЙЛЗ" </t>
  </si>
  <si>
    <t xml:space="preserve">вул. Вовчинецька 227, м. Івано-Франківськ, Івано-Франківська обл., 76006 </t>
  </si>
  <si>
    <t>ФОП Ляшенко Єгор Олександрович, пекарня</t>
  </si>
  <si>
    <t>вул. Стуса 28/2, м. Івано-Франківськ, Івано-Франківська обл., 76018</t>
  </si>
  <si>
    <t xml:space="preserve">ФОП Кузенко Тетяна Зіновіївна, виробництво морозива </t>
  </si>
  <si>
    <t>вул. Дорошенка 28-Б, м. Івано-Франківськ, Івано-Франківська обл., 76026</t>
  </si>
  <si>
    <t>ТДВ "Івано-Франківський хлібокомбінат"</t>
  </si>
  <si>
    <t>вул. Петлюри 17, м. Івано-Франківськ, Івано-Франківська обл., 76011</t>
  </si>
  <si>
    <t>ПАТ "Івано-Франківська харчосмакова фабрика"</t>
  </si>
  <si>
    <t>вул. Крайківського, 1, м. Івано-Франківськ, Івано-Франківська обл., 76019</t>
  </si>
  <si>
    <t xml:space="preserve">ТОВ "Лігос" </t>
  </si>
  <si>
    <t>вул. Левинського, 1, м. Івано-Франківськ, Івано-Франківська обл., 76014</t>
  </si>
  <si>
    <t>Свиногосподарство ФОП  Грудзевич Н.В.</t>
  </si>
  <si>
    <t>вул. Квіткова 23 с. Микитинці Івано-Франківської міської ради, Івано-Франківська обл., 76494</t>
  </si>
  <si>
    <t>дотримання законавства про ветеринарну медицини</t>
  </si>
  <si>
    <t>ТзОВ "Рошен-Прикарпаття" склад</t>
  </si>
  <si>
    <t>вул. Вовчинецька, 225/8, м. Івано-Франківськ, Івано-Франківська обл., 76006</t>
  </si>
  <si>
    <t>ДПТНЗ "Івано-Франківський професійний ліцей автомобільного транспорту і будівництва" їдальня</t>
  </si>
  <si>
    <t>вул. Юності, 7, м. Івано-Франківськ, Івано-Франківська обл., 76492</t>
  </si>
  <si>
    <t>Івано-Франківський академічний ліцей, їдальня</t>
  </si>
  <si>
    <t>вул. Юності 13, м. Івано-Франківськ, Івано-Франківська обл., 76018</t>
  </si>
  <si>
    <t xml:space="preserve">ФОП Кашуба Ернест Петрович, пивоварня </t>
  </si>
  <si>
    <t xml:space="preserve">вул. Північний бульвар, 2А, м. Івано-Франківськ, Івано-Франківська обл., 76018 </t>
  </si>
  <si>
    <t>ТзОВ Компанія "Тірас-Фор" пивоварня</t>
  </si>
  <si>
    <t>вул. Південний бульвар, 20, м. Івано-Франківськ, Івано-Франківська обл., 76010</t>
  </si>
  <si>
    <t>ТзОВ "Гонір Груп", пивоварня</t>
  </si>
  <si>
    <t>вул. Слобідська 6, с. Крихівці, м.Івано-Франківськ, Івано-Франківська обл., 76493</t>
  </si>
  <si>
    <t>ФОП Войтків Тарас Іванович, виробництво кави</t>
  </si>
  <si>
    <t>вул. Набережна 46, м. Івано-Франківськ, Івано-Франківська обл., 76010</t>
  </si>
  <si>
    <t>ФОП Шегда Іван Михайлович, виробництво сухофруктів</t>
  </si>
  <si>
    <t>вул. Коломийська 23, м. Івано-Франківськ, Івано-Франківська обл., 76009</t>
  </si>
  <si>
    <t>ФОП Криховецький Іван Зеновійович  кафе "Галерея смаку"</t>
  </si>
  <si>
    <t>вул. Коновальця, 35, м. Івано-Франківськ, Івано-Франківська обл., 76018</t>
  </si>
  <si>
    <t>ФОП Гарасимків Г.П. ресторан "Трембіта"</t>
  </si>
  <si>
    <t>вул. Вовчинецька, 135, м. Івано-Франківськ, Івано-Франківська обл., 76007</t>
  </si>
  <si>
    <t>ФОП Машталер Світлана Анатоліївна ресторація "Маєток"</t>
  </si>
  <si>
    <t>вул. Целевича 4, м. Івано-Франківськ, Івано-Франківська обл., 76008</t>
  </si>
  <si>
    <t>вул. Набережна 6-А, м. Івано-Франківськ, Івано-Франківська обл., 76010</t>
  </si>
  <si>
    <t>ТОВ "АТБ-Маркет", магазин</t>
  </si>
  <si>
    <t>вул. Південний бульвар, 22, прим. 72, 73, 74, 75, 82,                                           м. Івано-Франківськ,                       Івано-Франківська обл.,                76010</t>
  </si>
  <si>
    <t>ТОВ "АТБ-Маркет", магазин "Продукти 1155"</t>
  </si>
  <si>
    <t>вул А. Мельника, 10, корп. 1,               м. Івано-Франківськ,                          Івано- Франківська обл.,  76014</t>
  </si>
  <si>
    <t>ТзОВ "АТБ-Маркет" магазин</t>
  </si>
  <si>
    <t>вул. Тисменицька 244-А, м. Івано-Франківськ, Івано-Франківська обл., 76494</t>
  </si>
  <si>
    <t xml:space="preserve">ТзОВ "АТБ-Маркет" магазин </t>
  </si>
  <si>
    <t>вул. Галицька, 201-Г, м. Івано-Франківськ, Івано-Франківська обл., 76019</t>
  </si>
  <si>
    <t>ФОП Галавай Тарас Олегович, кафе</t>
  </si>
  <si>
    <t>вул. Флотська, 9, м. Івано-Франківськ, Івано-Франківська обл., 76019</t>
  </si>
  <si>
    <t>ФОП Камінська Світлана Ярославівна, кіоск швидкого харчування</t>
  </si>
  <si>
    <t>ФОП Сорочинський Ігор Михайлович. магазин</t>
  </si>
  <si>
    <t>вул. Галицька 99, м. Івано-Франківськ, Івано-Франківська обл., 76008</t>
  </si>
  <si>
    <t>Приватне підприємство "ДНК"</t>
  </si>
  <si>
    <t>вул. Промислова, 23-А, м. Івано-Франківськ, Івано-Франківська обл., 76019</t>
  </si>
  <si>
    <t>ТОВ "Прикарпатський Торговий Дім" оптова база</t>
  </si>
  <si>
    <t>вул. Ребета, 3, м. Івано-Франківськ, Івано-Франківська обл., 76014</t>
  </si>
  <si>
    <t>ТзОВ "Галицька торгова компанія", склад</t>
  </si>
  <si>
    <t>вул. Сагайдачного, 48-В, м. Івано-Франківськ, Івано-Франківська обл., 76007</t>
  </si>
  <si>
    <t>ТзОВ "Рома" склад</t>
  </si>
  <si>
    <t>вул. Є. Коновальця 229-В, корп. 2, м. Івано-Франківськ, Івано-Франківська обл., 76000</t>
  </si>
  <si>
    <t>ТзОВ "Дейко" склад холодильник</t>
  </si>
  <si>
    <t>вул. Промислова, 31, м. Івано-Франківськ, Івано-Франківська обл., 76019</t>
  </si>
  <si>
    <t xml:space="preserve">ТОВ "Дім і Компанія " склад </t>
  </si>
  <si>
    <t xml:space="preserve">вул. Сагайдачного, 42А, м. Івано-Франківськ, Івано-Франківська обл., 76007 </t>
  </si>
  <si>
    <t>ФОП Бабій Назар Тарасович</t>
  </si>
  <si>
    <t>вул. Тролейбусна 2-Б, м. Івано-Франківськ, Івано-Франківська обл., 76005</t>
  </si>
  <si>
    <t>ФОП Сітка Віталій Богданович, піцерія</t>
  </si>
  <si>
    <t>вул. Трачів 4, м. Івано-Франківськ, Івано-Франківська обл., 76006</t>
  </si>
  <si>
    <t>ТОВ "Джіенпі Фрутс", виробництво сухофруктів</t>
  </si>
  <si>
    <t>вул. Барнича 4, м. Івано-Франківськ, Івано-Франківська обл., 76011</t>
  </si>
  <si>
    <t>ФОП Касіян Михайло Петрович,Їдальня №2</t>
  </si>
  <si>
    <t>вул. Січових стрільців, 56, м. Івано-Франківськ, Івано-Франківська обл., 76000</t>
  </si>
  <si>
    <t>ФОП Куничак Іван Романович (ковбасний цех)</t>
  </si>
  <si>
    <t>78200, Івано-Франківська обл., м.Коломия, вул. Мазепи, 124/2</t>
  </si>
  <si>
    <t>ТзОВ «Воскресінецькі ковбаси»</t>
  </si>
  <si>
    <t>78200, Івано-Франківська обл., Коломийський р-н., Коломийськє ТГ, с. Воскресінці, вул. С.Стрільців, 4</t>
  </si>
  <si>
    <t>Ринок, Колективне підприємство "М’ясний павільйон"</t>
  </si>
  <si>
    <t>78200, Івано-Франківська обл., м.Коломия,  пл. Ринок, 1,</t>
  </si>
  <si>
    <t>Комунальне підприємство  «Коломийський центральний продовольчий ринок»</t>
  </si>
  <si>
    <t>Ринок по продажу с/г тварин і птиці ФОП Шевчука Василь Миколайович</t>
  </si>
  <si>
    <t>78200, Івано-Франківська обл., м.Коломия, вул. Атаманюка, 15,</t>
  </si>
  <si>
    <t xml:space="preserve">Дотримання ветеринарного законодавства </t>
  </si>
  <si>
    <t xml:space="preserve">низький </t>
  </si>
  <si>
    <t>ТОВ "АТБ-Маркет", магазин "Продукти-1144"</t>
  </si>
  <si>
    <t xml:space="preserve"> 78200,   Івано-Франківська обл.  м. Коломия,  вул.Мазепи,183 </t>
  </si>
  <si>
    <t xml:space="preserve">Супермаркет "Слан" </t>
  </si>
  <si>
    <t xml:space="preserve">78200, Івано-Франківська обл,  м.Коломия, вул. Й.Сліпого, 28                        </t>
  </si>
  <si>
    <t>Міні пекарня, ФОП Ільницька Я.І.</t>
  </si>
  <si>
    <t xml:space="preserve">78200,  Івано-Франківська обл,  м.Коломия, вул.Горбаша, 3                             </t>
  </si>
  <si>
    <t xml:space="preserve">середній </t>
  </si>
  <si>
    <t xml:space="preserve">Міні пекарня «Яків хліб» ФОП "Яковяк Л.В". </t>
  </si>
  <si>
    <t xml:space="preserve">78200,  Івано-Франківська обл,  м.Коломия, Довбуша, 149 А                               </t>
  </si>
  <si>
    <t xml:space="preserve">Коломийський ліцей №3, Коломийської  міської Ради </t>
  </si>
  <si>
    <t>78200, Івано-Франківська обл. м.Коломия, вул.Мазепи , 132</t>
  </si>
  <si>
    <t>Корницький ліцей,  Коломийської  міської Ради Івано-Франківської області</t>
  </si>
  <si>
    <t>78215 , Івано-Франківська обл.  Коломийський р-н, Коломийська ТГ,  с. Корнич,  вул.Перемоги,5</t>
  </si>
  <si>
    <t>Коломийський заклад дошкільної освіти (ясла-садок) №2 "Дударик" Коломийської міської ради</t>
  </si>
  <si>
    <t xml:space="preserve">78200, Івано-Франківська обл,  м.Коломия, вул. Сніжна, 11                                </t>
  </si>
  <si>
    <t>Коломийський заклад дошкільної освіти (ясла-садок) №16 "Орлятко" Коломийської міської ради</t>
  </si>
  <si>
    <t xml:space="preserve">78200, Івано-Франківська обл,  м.Коломия, вул. Грушевського, 78                                </t>
  </si>
  <si>
    <t>Державний навчальний заклад "Коломийський професійний ліцей сфери послуг"</t>
  </si>
  <si>
    <t xml:space="preserve">78200, Івано-Франківська обл,  м.Коломия, вул. Б.Хмельницького, 88                              </t>
  </si>
  <si>
    <t>КП "Коломийський геріатричний пансіонат” (харчоблок №1)</t>
  </si>
  <si>
    <t xml:space="preserve">78200, Івано-Франківська обл,  м.Коломия, вул. Довбуша , 50                             </t>
  </si>
  <si>
    <t>Ветеринарний аптечний пункт"Собачка Мур", ФОП Миронюк Юрій Лук’янович.</t>
  </si>
  <si>
    <t xml:space="preserve">78200, Івано-Франківська обл,  м.Коломия, пл. Старий ринок, 9                             </t>
  </si>
  <si>
    <t>Допоміжне господарство по утриманню с/г тварин Геріатричного пансіонату</t>
  </si>
  <si>
    <t>78200, Івано-Франківська обл., м.Коломия, вул. Трильовського, 25</t>
  </si>
  <si>
    <t>Ветеринарний аптечний пункт, ФОП Шевчук Андрій Васильович.</t>
  </si>
  <si>
    <t xml:space="preserve">78200, Івано-Франківська обл., м.Коломия, пл. Шевченка, 2 </t>
  </si>
  <si>
    <t>Кулінарний цех  ФОП Курелюк Любов Ярославівна</t>
  </si>
  <si>
    <t xml:space="preserve">77300,  Івано-Франківська обл.,     м.Калуш, вул. В. Стуса, 1                                  </t>
  </si>
  <si>
    <t xml:space="preserve"> дотримання законавства про безпечність харчових продуктів  </t>
  </si>
  <si>
    <t xml:space="preserve">ФОП Шутяк О. І.  рибокоптильний цех  </t>
  </si>
  <si>
    <t xml:space="preserve">77300,  Івано-Франківська обл. м.Калуш, вул. Каракая, 3 </t>
  </si>
  <si>
    <t>ПП "Вомонд" рибопереробне підприємство</t>
  </si>
  <si>
    <t xml:space="preserve"> 77300, Івано-Франківська обл.    м.Калуш, вул. Павлика, 23 </t>
  </si>
  <si>
    <t xml:space="preserve"> ТзОВ "Калуська фабрика "Родина"</t>
  </si>
  <si>
    <t>вул. Українська, 17д,                               м. Калуш, Івано-Франківська обл., 77300</t>
  </si>
  <si>
    <t>Ковбасний цех ФОП Бабінський Іван Миронович</t>
  </si>
  <si>
    <t xml:space="preserve">77300,  Івано-Франківська обл., м.Калуш, вул. Врубеля, 10                            </t>
  </si>
  <si>
    <t>Комунальний некомерційне підприємство "Калуська міська  лікарня Калуської міської ради"</t>
  </si>
  <si>
    <t>вул. Каракая, 25, м. Калуш, Івано-Франківська обл., 77300</t>
  </si>
  <si>
    <t xml:space="preserve"> Їдальня Калуської спеціальної школи Івано-Франківсткої обласної ради</t>
  </si>
  <si>
    <t xml:space="preserve">77300,  Івано-Франківська обл.,  м.Калуш,вул. Львівська, 23                              </t>
  </si>
  <si>
    <t xml:space="preserve">  Харчоблок ЗДО (ясла-садок) "Золотий ключик"                            </t>
  </si>
  <si>
    <t xml:space="preserve">77300,  Івано-Франківська обл.,        м. Калуш, вул. Шкільна 4                         </t>
  </si>
  <si>
    <t xml:space="preserve">Харчоблок ЗДО (ясла-садок) "Струмочок"   </t>
  </si>
  <si>
    <t xml:space="preserve">      77300,  Івано-Франківська обл.,   м. Калуш, вул. Підвальна 34-А                                 </t>
  </si>
  <si>
    <t>ТзОВ "КАРПАТСЬКИЙ БРОВАР"</t>
  </si>
  <si>
    <t xml:space="preserve">77300,  Івано-Франківська обл.,      м. Калуш,вул. Грушевського, 89а </t>
  </si>
  <si>
    <t xml:space="preserve"> середній</t>
  </si>
  <si>
    <t xml:space="preserve">    Харчоблок Калуського ліцею №10  ФОП Семеніхіна Леся Федорівна</t>
  </si>
  <si>
    <t xml:space="preserve">77300,  Івано-Франківська обл.  м.Калуш,вул. Євшана, 17  </t>
  </si>
  <si>
    <t xml:space="preserve">  Харчоблок ЗДО (ясла-садок) "Росинка"                            </t>
  </si>
  <si>
    <t>вул. Л. Українки, 7,                          м. Калуш, Івано-Франківська обл., 77300</t>
  </si>
  <si>
    <t xml:space="preserve">         Ринок ТзОВ "Гоба" </t>
  </si>
  <si>
    <t xml:space="preserve"> 77300, Івано-Франківська обл. м.Калуш  вул. Дзвонарська, 15</t>
  </si>
  <si>
    <t xml:space="preserve">КП "Муніципальний ринок " </t>
  </si>
  <si>
    <t>77300,  Івано-Франківська обл. м.Калуш вул.  Драгоманова, 1</t>
  </si>
  <si>
    <t>Ринок ТзОВ "Горган"</t>
  </si>
  <si>
    <t xml:space="preserve">77300,  Івано-Франківська обл. м.Калуш   вул. В. Стуса </t>
  </si>
  <si>
    <t>Ринок ТзОВ ККТД</t>
  </si>
  <si>
    <t xml:space="preserve"> 77300, Івано-Франківська обл. м.Калуш, вул. Ринкова</t>
  </si>
  <si>
    <t xml:space="preserve">Комунальне некомерційне підприємство "Центральна районна лікарня Калуської міської ради Івано-Франківськоїобласті"                                                                                                      </t>
  </si>
  <si>
    <t>вул. Медична, 6, м. Калуш, Івано-Франківська обл., 77300</t>
  </si>
  <si>
    <t>Харчоблок Калуського ліцею № 6 ФОП Федорів Микола Миколайович</t>
  </si>
  <si>
    <t xml:space="preserve">77300,  Івано-Франківська обл.,   м.Калуш, вул. В. Стуса, 13                                 </t>
  </si>
  <si>
    <t>ТОВ "АТБ - Маркет"</t>
  </si>
  <si>
    <t>просп. Л. Українки, 12 а, м. Калуш, Івано-Франківська обл., 77300</t>
  </si>
  <si>
    <t>Харчоблок ЗДО (ясла-садок)           "Червона шапочка"</t>
  </si>
  <si>
    <t>вул. Січових Стрільців, 31, м. Калуш, Івано-Франківська обл., 77300</t>
  </si>
  <si>
    <t xml:space="preserve">  Харчоблок ДНЗ (ясла-садочок) "Барвінок"</t>
  </si>
  <si>
    <t xml:space="preserve">77300,  Івано-Франківська обл.,      м. Калуш, вул. Довженка 7                              </t>
  </si>
  <si>
    <t xml:space="preserve">ТзОВ "Торговий Дім"Аванта"                          </t>
  </si>
  <si>
    <t>вул. Хіміків, 2,                                      м. Калуш, Івано-Франківська обл., 77300</t>
  </si>
  <si>
    <t>Харчоблок ЗДО (ясла-садок)           "Чебурашка"</t>
  </si>
  <si>
    <t>77300,  Івано-Франківська обл.,      м. Калуш, вул. Чорновола  31</t>
  </si>
  <si>
    <t xml:space="preserve">    Харчоблок Калуського ліцею №3  ФОП Семеніхіна Леся Федорівна</t>
  </si>
  <si>
    <t>77300,  Івано-Франківська обл.,      м. Калуш, вул. Дзвонарська 4</t>
  </si>
  <si>
    <t>ФОП Тернівський Руслан Олегович, кафе "Вежа"</t>
  </si>
  <si>
    <t>вул. Сохацького 26, м. Калуш, Івано-Франківська обл., 77300</t>
  </si>
  <si>
    <t>ТзОВ "Калуський комбінат хлібопродуктів"</t>
  </si>
  <si>
    <t>вул. С. Бандери, 102 а,                              м. Калуш, Івано-Франківська обл., 77300</t>
  </si>
  <si>
    <t xml:space="preserve"> дотримання законавства про безпечність харчових продуктів  аудит системи НАССР</t>
  </si>
  <si>
    <t>Фермерське господарство                                            "Ро-Ма"</t>
  </si>
  <si>
    <t xml:space="preserve">77300,  Івано-Франківська обл., м.Калуш, вул. Гайдамацька, 46а,                               </t>
  </si>
  <si>
    <t xml:space="preserve"> </t>
  </si>
  <si>
    <t>дотримання законавства про ветеринарну медицину</t>
  </si>
  <si>
    <t>ФОП Гушпіт Оксана Омелянівна, пекарня "Смакота"</t>
  </si>
  <si>
    <t>вул. Кармелюка, 50,                              м. Калуш, Івано-Франківська обл., 77300</t>
  </si>
  <si>
    <t>Харчоблок Калуського ліцею № 2 ФОП "Федорів Микола Миколайович"</t>
  </si>
  <si>
    <t xml:space="preserve">77300,  Івано-Франківська обл.,  м.Калуш, просп. Л. Українки, 11                                 </t>
  </si>
  <si>
    <t xml:space="preserve">Харчоблок Калуського ліцею № 7 ФОП Стефанишин Віталій Богданович </t>
  </si>
  <si>
    <t>вул. Б. Хмельницького 8, м. Калуш, Івано-Франківська обл., 77303</t>
  </si>
  <si>
    <t xml:space="preserve">Харчоблок початкової школи № 11  ФОП Вальнюк Тетяна Василівна </t>
  </si>
  <si>
    <t>77300,  Івано-Франківська обл.,      м. Калуш,вул. Біласа і Данилишина, 15</t>
  </si>
  <si>
    <t>ТзОВ "Кондитерська Фабрика "Східні Ласощі"</t>
  </si>
  <si>
    <t xml:space="preserve">    вул. Б. Хмельницького 68, м.Калуш, Івано-Франківська обл., 77311</t>
  </si>
  <si>
    <t>вул. Писарська 37, м. Калуш, Івано-Франківська обл., 77304</t>
  </si>
  <si>
    <t xml:space="preserve">  Кулінарний цех   ТОВ "Корніко"</t>
  </si>
  <si>
    <t xml:space="preserve">77300,  Івано-Франківська обл.,      м. Калуш,вул. Євшана, 9 </t>
  </si>
  <si>
    <t xml:space="preserve">    Харчоблок Калуського ліцею №1  ФОП Семеніхіна Леся Федорівна</t>
  </si>
  <si>
    <t>77300,  Івано-Франківська обл.,      м. Калуш, вул. Івана Франка 6</t>
  </si>
  <si>
    <t>Харчоблок Калуського ліцею № 5 ФОП Федорів Микола Миколайович</t>
  </si>
  <si>
    <t xml:space="preserve">77300,  Івано-Франківська обл.,   м.Калуш, вул. Хіміків 20                                 </t>
  </si>
  <si>
    <t xml:space="preserve">    Харчоблок Калуського ліцею №4  ФОП Семеніхіна Леся Федорівна</t>
  </si>
  <si>
    <t>77300,  Івано-Франківська обл.,      м. Калуш, вул. Коновальця 4</t>
  </si>
  <si>
    <t>Харчоблок Калуської гімназії № 9 ФОП Федорів Микола Миколайович</t>
  </si>
  <si>
    <t xml:space="preserve">77300,  Івано-Франківська обл.,   м.Калуш, вул. Й.Сліпого 30                                 </t>
  </si>
  <si>
    <t xml:space="preserve">    ХарчоблокКалуська філія Калуського ліцею №10  ФОП Семеніхіна Леся Федорівна</t>
  </si>
  <si>
    <t>77300,  Івано-Франківська обл.,      м. Калуш, вул. Івано-Франківська 78</t>
  </si>
  <si>
    <t xml:space="preserve">  Харчоблок ЗДО (ясла-садок) "Журавлик"                            </t>
  </si>
  <si>
    <t>вул. Каракая, 1,                                  м. Калуш, Івано-Франківська обл., 77300</t>
  </si>
  <si>
    <t xml:space="preserve">  Харчоблок ЗДО (ясла-садок) "Ягідка"                            </t>
  </si>
  <si>
    <t>вул. Б. Хмельницького,  44, м.Калуш, Івано-Франківська обл., 77300</t>
  </si>
  <si>
    <t xml:space="preserve">  Харчоблок ЗДО (ясла-садок) "Ластівка"                            </t>
  </si>
  <si>
    <t>вул. Б. Хмельницького, 28, м.Калуш, Івано-Франківська обл., 77300</t>
  </si>
  <si>
    <t xml:space="preserve">  Харчоблок ЗДО (ясла-садок) "Калинка"                            </t>
  </si>
  <si>
    <t>вул. Коновальця, 10,                              м. Калуш, Івано-Франківська обл., 77300</t>
  </si>
  <si>
    <t>ТзОВ "Смарт Трейд Технолоджіс", "Гостинний дім"</t>
  </si>
  <si>
    <t>вул. Дзвонарська 14,                                        м. Калуш, Івано-Франківська обл., 77301</t>
  </si>
  <si>
    <t>ФОП Коротич                                  Андрій Михайлович, ПАБ "Під ясенами"</t>
  </si>
  <si>
    <t>пл. Героїв, 28,                                   м. Калуш, Івано-Франківська обл., 77300</t>
  </si>
  <si>
    <t>ФОП Мусяк Наталія Михайлівна, кафе "Садиба"</t>
  </si>
  <si>
    <t>вул. Фегонівка 16, м. Калуш, Івано-Франківська обл., 77311</t>
  </si>
  <si>
    <t xml:space="preserve">ТзОВ "Як у мами", магазин-цех "Галя Балуван" </t>
  </si>
  <si>
    <t>вул. Б. Хмельницького 14, м. Калуш, Івано-Франківська обл., 77300</t>
  </si>
  <si>
    <t>М'ясний цех супермаркету "Тор-ба"</t>
  </si>
  <si>
    <t>бульва Незалежності 2,  м. Калуш, Івано-Франківська обл., 77300</t>
  </si>
  <si>
    <t>ТзОВ "Дельта - 98", пекарня</t>
  </si>
  <si>
    <t>вул. Долинська 52,  м. Калуш, Івано-Франківська обл., 77300</t>
  </si>
  <si>
    <t>Ковбасний цех ПП Копило М.Т.</t>
  </si>
  <si>
    <t>77202, Івано-Франківська обл., Калуський р-н, Болехівська ТГ, м.Болехів, вул. Промислова,2</t>
  </si>
  <si>
    <t>Дотримання законодавства у сфері безпечністі  харчових продуктів</t>
  </si>
  <si>
    <t>ПП "Азалія" (пекарня)</t>
  </si>
  <si>
    <t>77202, Івано-Франківська обл., Калуський р-н, Болехівська ТГ, м.Болехів, вул. С.Стрільців,2</t>
  </si>
  <si>
    <t>КП Болехівський міський ринок Долинського РайСТ</t>
  </si>
  <si>
    <t xml:space="preserve">77202, Івано-Франківська обл., Калуський р-н,Болехівська ТГ, м.Болехів, вул. І. Франка, буд. 7-А      </t>
  </si>
  <si>
    <t>Приватний ринок ФОП Гошовський М.Ф.</t>
  </si>
  <si>
    <t xml:space="preserve">77202, Івано-Франківська обл., Калуський р-н, Болехівська ТГ, м.Болехів, вул. Руська, (на березі р. Сукіль)      </t>
  </si>
  <si>
    <t>Ресторан "Смачно" ФОП Сова Г.І.</t>
  </si>
  <si>
    <t xml:space="preserve">77202, Івано-Франківська обл., Калуський р-н, Болехівська ТГ, м.Болехів, вул. Стрийська, 13-А      </t>
  </si>
  <si>
    <t>Кафе-бар "Прованс" ФОП Юсип М. Б</t>
  </si>
  <si>
    <t xml:space="preserve">77202, Івано-Франківська обл., Калуський р-н, Болехівська ТГ, м.Болехів, вул. 24 серпня, 10-А      </t>
  </si>
  <si>
    <t>Сімейна-ресторація "Левада" ФОП Бунчак В. С.</t>
  </si>
  <si>
    <t xml:space="preserve">77202, Івано-Франківська обл., Калуський р-н, Болехівська ТГ,  м.Болехів, вул. Петрушевича, 18-Б      </t>
  </si>
  <si>
    <t xml:space="preserve">Харчоблок Козаківського ліцею ФОП Труханівська Л.В. </t>
  </si>
  <si>
    <t xml:space="preserve">77220, Івано-Франківська обл., Калуський р-н, Болехівська ТГ, с.Козаківка, вул. Мандрика, 1      </t>
  </si>
  <si>
    <t xml:space="preserve">Буфет Поляницького ліцею ФОП Дубів М. Ю. </t>
  </si>
  <si>
    <t xml:space="preserve">77221, Івано-Франківська обл., Калуський р-н, Болехівська ТГ, с.Поляниця, вул. Івана Франка, 142      </t>
  </si>
  <si>
    <t xml:space="preserve">Харчоблок Тисівського ліцею ФОП Гаф'як В. М. </t>
  </si>
  <si>
    <t xml:space="preserve">77221, Івано-Франківська обл., Калуський р-н,  Болехівська ТГ, с.Тисів, вул. Грушевського, 1      </t>
  </si>
  <si>
    <t xml:space="preserve">Харчоблок Болехівського ліцею №1 "Академічний" ФОП Гаф'як В. М. </t>
  </si>
  <si>
    <t xml:space="preserve">77202, Івано-Франківська обл., Калуський р-н,Болехівська ТГ,  м.Болехів, вул. Шкільна, 2      </t>
  </si>
  <si>
    <t xml:space="preserve">Харчоблок Прикарпатського фахового коледжу  ФОП Романишин У. М. </t>
  </si>
  <si>
    <t xml:space="preserve">77202, Івано-Франківська обл., Калуський р-н, Болехівська ТГ, м.Болехів, вул. Коновальця, 34      </t>
  </si>
  <si>
    <t xml:space="preserve">Харчоблок Болехівського ліцею №2 ФОП Гульчій М. І. </t>
  </si>
  <si>
    <t xml:space="preserve">77202, Івано-Франківська обл., Калуський р-н, Болехівська ТГ, м.Болехів, вул. Гагаріна, 12      </t>
  </si>
  <si>
    <t xml:space="preserve">Харчоблок Гузіївського ліцею ФОП Шокодько О. Я. </t>
  </si>
  <si>
    <t xml:space="preserve">77211, Івано-Франківська обл., Калуський р-н, Болехівська ТГ, с.Гузіїв, вул. Шевченка, 29      </t>
  </si>
  <si>
    <t xml:space="preserve">Харчоблок Міжріччанського ліцею ФОП Гаф'як В. М. </t>
  </si>
  <si>
    <t xml:space="preserve">77210, Івано-Франківська обл., Калуський р-н, Болехівська ТГ, с.Міжріччя, вул. Січових Стрільців, 11      </t>
  </si>
  <si>
    <t>Кафе "Грузинська кухня"ФОП Ільків Галини Вікторівни</t>
  </si>
  <si>
    <t xml:space="preserve"> 77202 Івано-Франківська обл., Калуський р-н,  Болехівська ТГ, м.Болехів, вул. Данила Галицького, 122</t>
  </si>
  <si>
    <t>Фізична особа підприємець Сайко Богдан Ігорович (магазин)</t>
  </si>
  <si>
    <t xml:space="preserve"> 77202 Івано-Франківська обл.,Калуський р-н, Болехівська ТГ,  м. Болехів, площа  Малий ринок, 6</t>
  </si>
  <si>
    <t>Магазин "Фермерське м'ясо" ФОП Мартиник Антон Олегович</t>
  </si>
  <si>
    <t>77202. Івано-Франківська обл.,Калуський р-н, Болехівська ТГ,  м. Болехів пл. Малий ринок 13</t>
  </si>
  <si>
    <t>дотримання гігієнічних вимог щодо        поводженння з харчовими продуктами</t>
  </si>
  <si>
    <t>Фізична особа-підприємець Гонтаренко Світлана Богданівна (магазин)</t>
  </si>
  <si>
    <t xml:space="preserve"> 77202 Івано-Франківська обл.,Калуський р-н, Болехівська ТГ, м. Болехів, вул. Руська, 6</t>
  </si>
  <si>
    <t>Їдальня "Смакота"Фізична особа підприємець Томащук Надія Іванівна</t>
  </si>
  <si>
    <t xml:space="preserve"> 77202 Івано-Франківська обл., Калуський р-н, Болехівська ТГ, м.Болехів, вул. Івана Франка, 6-Б</t>
  </si>
  <si>
    <t>Бар "Дар"Приватний підприємець Думін Оксана Михайлівна</t>
  </si>
  <si>
    <t xml:space="preserve"> 77202 Івано-Франківська обл., Калуський р-н, Болехівська ТГ, м.Болехів, вул. Коперника, 2б</t>
  </si>
  <si>
    <t>ТзОВ ТВК "Львівхолод" супермаркет "Рукавичка"</t>
  </si>
  <si>
    <t xml:space="preserve"> 77202 Івано-Франківська обл., м.Болехів, Болехівська ТГ,  площа Івана Франка, 10а</t>
  </si>
  <si>
    <t>Фізична особа-підприємець Кушпета Марія Михайлівна (магазин)</t>
  </si>
  <si>
    <t xml:space="preserve"> 77202 Івано-Франківська обл.,Калуський р-н, Болехівська ТГ,  м. Болехів, вул. Січових Стрільців, 5</t>
  </si>
  <si>
    <t>Фізична особа-підприємець Домшин Уляна Ярославівна (магазин)</t>
  </si>
  <si>
    <t xml:space="preserve"> 77202 Івано-Франківська обл., Калуський р-н, Болехівська ТГ, м.Болехів, вул. Стрийська, 38</t>
  </si>
  <si>
    <t xml:space="preserve">Магазин "Любокс"ПП Мицак Любомир Іванович </t>
  </si>
  <si>
    <t xml:space="preserve"> 77202 Івано-Франківська обл., Калуський р-н, Болехівська ТГ, м.Болехів, вул. Івана Франка, 6-А</t>
  </si>
  <si>
    <t>Приватний підприємець Юзьків Микола Іванович (магазин)</t>
  </si>
  <si>
    <t xml:space="preserve"> 77202 Івано-Франківська обл., Калуський р-н, Болехівська ТГ, м.Болехів, площа Малий ринок, 19</t>
  </si>
  <si>
    <t>Фізична особа підприємець Закурдаєва Лариса Михайлівна (магазин)</t>
  </si>
  <si>
    <t xml:space="preserve"> 77202 Івано-Франківська обл., Калуський р-н, Болехівська ТГ, м.Болехів, вул. Євгена Коновальця, 1-А</t>
  </si>
  <si>
    <t>Фізична особа-підприємець Гошовський Степан Іванович (свиногосподарство)</t>
  </si>
  <si>
    <t xml:space="preserve"> 77211 Івано-Франківська обл.,Калуський р-н,Болехівська ТГ, с. Гузіїв, вул. Промислова, 5</t>
  </si>
  <si>
    <t>Дотримання законодавства у сфері ветеринарної медицини</t>
  </si>
  <si>
    <t>Дошкільний навчвльний заклад ясла садочок "Зірочка"</t>
  </si>
  <si>
    <t xml:space="preserve"> 77202 Івано-Франківська обл., Калуський р-н,Болехівська ТГ, м.Болехів, вул. Коперника, 2</t>
  </si>
  <si>
    <t>Дошкільний навчальний заклад ясла-садок "Веселка"</t>
  </si>
  <si>
    <t>77202, Івано-Франківська обл.,Калуський р-н,Болехівська ТГ, м.Болехів, вул. Кобилянської, 7А</t>
  </si>
  <si>
    <t>Дошкільний навчальний заклад "Пролісок"</t>
  </si>
  <si>
    <t xml:space="preserve">77221, Івано-Франківська обл., Калуський р-н, Болехівська ТГ, с.Тисів, вул. Пушкіна, 7      </t>
  </si>
  <si>
    <t>Дошкільний навчальний заклад "Дзвіночок"</t>
  </si>
  <si>
    <t xml:space="preserve">77210, Івано-Франківська обл., Калуський р-н,Болехівська ТГ, с.Міжріччя, вул. Січових Стрільців, 1А      </t>
  </si>
  <si>
    <t>ФОП Чулупин Вікторія Михайлівна (магазин)</t>
  </si>
  <si>
    <t>77202, Івано-Франківська обл.,Калуський р-н,Болехівська ТГ,  м.Болехів, пл.І.Франка,9</t>
  </si>
  <si>
    <t xml:space="preserve"> Кафе-бар "Корчма"ПП Рак Олексій Олексійович</t>
  </si>
  <si>
    <t xml:space="preserve">77202Івано -Франківська обл,Болехівська ТГ, місто Болехів, траса Чернівці-Нижинковичі </t>
  </si>
  <si>
    <t>ФГ "Молочар плюс"Фізична особа-підприємець Дмитришин Андрій Васильович</t>
  </si>
  <si>
    <t xml:space="preserve"> 77202 Івано-Франківська обл.,Калуський р-н,Болехівська ТГ,  м.Болехів, вул. Д.Галицького, 163А</t>
  </si>
  <si>
    <t>ТзОВ «Світ шкіри»</t>
  </si>
  <si>
    <t>77202. Івано-Франківська обл.,Калуський р-н,Болехівська ТГ,  м. Болехів вул.. Д. Галицького 171</t>
  </si>
  <si>
    <t xml:space="preserve">дотримання ветеринарного законодавства при заготівлі шкірсировини </t>
  </si>
  <si>
    <t>ФОП Федорян Ольга Олексіївна  піцерія "Дон Япон"</t>
  </si>
  <si>
    <t>78593, Івано-Франківська обл., Надвірнянський р-н, Поляницька ТГ, с. Поляниця, вул. Вишні, 309</t>
  </si>
  <si>
    <t>ФОП  Бартків  Мар"яна  Михайлівна  Готель" Скіленд хаус"</t>
  </si>
  <si>
    <t xml:space="preserve">78593, Івано-Франківська обл.,Надвірнянський р-н,  Поляницька ТГ, с. Поляниці вул. Карпатська 65 а      </t>
  </si>
  <si>
    <t>ФОП Чура Сергій Дмитрович  магазин "Родинна ковбаска"</t>
  </si>
  <si>
    <t xml:space="preserve">78500, Івано-Франківська обл., Надвірнянський р-н,  Яремчанської ТГ,   м. Яремче, вул. Свободи, 300 </t>
  </si>
  <si>
    <t>ФОП Гасюк  Світлана Іванівна  ресторан"Турист"</t>
  </si>
  <si>
    <t>78500, Івано-Франківська обл.,Надвірнянський р-н, Яремчанської ТГ, м. Яремче, вул. Свободи, 270</t>
  </si>
  <si>
    <t>Приватно  виробничо-комерційна            фірма «Оксана і К» (ринок)</t>
  </si>
  <si>
    <t>78500, Івано-Франківська обл.Надвірнянський р-н, Яремчанської ТГ, м. Яремче, вул. Галицька 1а</t>
  </si>
  <si>
    <t>ФОП Веселовський Вячеслав Ігорович ресторан"Fayka Zigmunda"</t>
  </si>
  <si>
    <t xml:space="preserve">78500, Івано-Франківська обл., Надвірнянський р-н,  Яремчанської ТГ,  м. Яремче, вул. Свободи, 278/2 </t>
  </si>
  <si>
    <t>ФОП  Кучак  Христина Юріївна                          кафе "Смак дня"</t>
  </si>
  <si>
    <t xml:space="preserve">78500, Івано-Франківська обл., Надвірнянський р-н, Яремчанської ТГ, м. Яремче, вул. Свободи, 264 </t>
  </si>
  <si>
    <t>ФОП  Волощак Михайло Миколайович                       магазин ''''М''ясна імперія''''</t>
  </si>
  <si>
    <t>78500, Івано-Франківська обл., Надвірнянський р-н, Яремчанської ТГ,  м. Яремче, вул. Галицька 1а</t>
  </si>
  <si>
    <t>ФОП  Костишин Василь Дмитрович    магазин Рибак ''М''ясна історія''</t>
  </si>
  <si>
    <t xml:space="preserve">78500, Івано-Франківська обл., Надвірнянський р-н, Яремчанської ТГ,  м. Яремче, вул. Свободи, 300 </t>
  </si>
  <si>
    <t>ФОП Литвин  Галина  Михайлівна готель "Грофа"</t>
  </si>
  <si>
    <t>78593, Івано-Франківська обл., Надвірнянський р-н,Поляницька ТГ                                                  с. Поляниці, вул.Вишні, 319</t>
  </si>
  <si>
    <t>ФОП Синельникова Ірина Міннулівна  колиба "Ашер"</t>
  </si>
  <si>
    <t xml:space="preserve">78596, Івано-Франківська обл., Надвірнянський р-н, Ворохтянська ТГ, с. Татарів,  вул. Піги, 75             </t>
  </si>
  <si>
    <t>ФОП Биче Юрій Юрійович         ресторан"Міленіум"</t>
  </si>
  <si>
    <t xml:space="preserve">78590, Івано-Франківська обл., Надвірнянський р-н, Яремчанська ТГ, с. Микуличин вул. Грушевського, 140        </t>
  </si>
  <si>
    <t xml:space="preserve">ФОП Оврашко  Наталя Олегівна </t>
  </si>
  <si>
    <t xml:space="preserve">78590, Івано-Франківська обл., Надвірнянський р-н, Ворохтянська  ТГ, с. Ворохта вул. Д.Галицького 14        </t>
  </si>
  <si>
    <t>ФОП  Семенюк Віталій Дмитрович  Відпочинковий комплекс "Таємниця Карпат"</t>
  </si>
  <si>
    <t>78500 Івано-Франківська обл, Надвірнянський р-н, Поляницька  ТГ, с.Яблуниця, вул. Діл  106</t>
  </si>
  <si>
    <t>ФОП Яківчук Надія Дмитрівна              колиба   "На Пеньках"</t>
  </si>
  <si>
    <t>78500, Івано-Франківська обл., Надвірнянський р-н, Яремчанська ТГ, м. Яремче, вул. Свободи, 345</t>
  </si>
  <si>
    <t>ФОП  Левченкова Катерина Константинівна кафе "Лаванда"</t>
  </si>
  <si>
    <t xml:space="preserve">78596, Івано-Франківська обл., Надвірнянський р-н, Ворохтянська ТГ, с. Татарів вул. Незалежності, 42        </t>
  </si>
  <si>
    <t>ФОП  Порохнавець Всеволод Володимирович  кафе "Куфер"</t>
  </si>
  <si>
    <t xml:space="preserve">78596, Івано-Франківська обл., Надвірнянський р-н, Ворохтянська ТГ, с. Татарів вул. Мочери, 1        </t>
  </si>
  <si>
    <t>ТзОВ "АТБ-МАРКЕТ" магазин "Продукти-1311"</t>
  </si>
  <si>
    <t xml:space="preserve">78500, Івано-Франківська обл., Надвірнянський р-н, Яремчанської ТГ,  м. Яремче                                  вул. Свободи, 24-А                              </t>
  </si>
  <si>
    <t>БВ "Легенда"</t>
  </si>
  <si>
    <t>78500, Івано-Франківська обл, Надвірнянський р-н, Яремчанської ТГ, м. Яремче, вул. Кам'янка</t>
  </si>
  <si>
    <t>ФОП Галиш Артур Анатолійович  ресторан "Запорізька Січ"</t>
  </si>
  <si>
    <t xml:space="preserve"> 78593,  Івано-Франківська обл.,Надвірнянський р-н, Поляницька ТГ, с. Поляниця   Яремчанської міської ради                            вул. Вишні, 319 </t>
  </si>
  <si>
    <t>ФОП Косих Алла  Іванівна   ресторан                "Premium Club"</t>
  </si>
  <si>
    <t>78500, Івано-Франківська обл,  Надвірнянський р-н, ЯремчанськаТГ, м. Яремче, вул. Свободи, 363/11</t>
  </si>
  <si>
    <t>ФОП Бойчук Дмитро Ілліч ресторан "Беркут''</t>
  </si>
  <si>
    <t xml:space="preserve">78592, Івано-Франківська обл., Надвірнянський р-н, Ворохтянська ТГ, с. Яблуниця, вул. Довгий грунь, 512                              </t>
  </si>
  <si>
    <t>ФОП Гурська Іванна Михайлівна МК НСБ "Авангард"</t>
  </si>
  <si>
    <t>78500, Івано-Франківська обл., Надвірнянський р-н, Ворохтянська  ТГ, смт Ворохта, вул. Д. Галицького 3</t>
  </si>
  <si>
    <t>ФОП Савчук Дмитро Богданович        ресторан "Стара Ворохта"</t>
  </si>
  <si>
    <t>78595 Івано-Франківська обл, Надвірнянський р-н, Ворохтянська ТГ, cмт Ворохта                                       вул.  Д. Галицького 66</t>
  </si>
  <si>
    <t>Яремчанський ліцей  №1 Яремчанської Міської  Ради Івано-Франківської області</t>
  </si>
  <si>
    <t>78500 Івано-Франківська обл, Надвірнянський р-н, Яремчанська ТГ,  м. Яремче вул.Свободи, 164</t>
  </si>
  <si>
    <t>Микуличинський ліцей Яремчанської Міської Ради Івано-Франківської області</t>
  </si>
  <si>
    <t>78590 Івано-Франківська обл, Надвірнянський р-н, Яремчанська ТГ, c. Микуличин, вул. Горби,30</t>
  </si>
  <si>
    <t>Ворохтянський ліцей Ворохтянської селищної ради Надвірнянського району Івано-Франківської області</t>
  </si>
  <si>
    <t>78500 Івано-Франківська обл, Надвірнянський р-н, Ворохтянська ТГ, смт Ворохта вул. Д. Галицького, 79</t>
  </si>
  <si>
    <t>Яблунецький ліцей Поляницької Сільської  Ради Надвірнянського Району Івано-Франківської області</t>
  </si>
  <si>
    <t>78592, Івано-Франківська обл., Надвірнянський р-н, Ворохтянська ТГ, с. Яблуниця</t>
  </si>
  <si>
    <t>Заклад дошкільної  освіти  (Ясла-Садок) "Ягідка" С.Микуличин Яремчанської Міської Ради Івано-Франківської області</t>
  </si>
  <si>
    <t>78590 Івано-Франківська обл., Надвірнянський р-н, Яремчанська ТГ, с. Микуличин, вул. Шкільна</t>
  </si>
  <si>
    <t>Поляницький заклад дошкільної освіти (Дитячий Садок) "Ластівочка" Поляницької сільської ради Надвірнянського Району Івано-Франківської області</t>
  </si>
  <si>
    <t>78593, Івано-Франківська обл., Надвірнянський р-н, Яремчанська ТГ,  Яремчанської міської ради, с.Поляниця, вул.Карпатська 3А</t>
  </si>
  <si>
    <t>Яремчанський ліцей №2 Яремчанської Міської Ради Івано-Франківської області</t>
  </si>
  <si>
    <t>78500 Івано-Франківська обл, Надвірнянський р-н, Яремчанська ТГ, м. Яремче вул.Свободи, 89</t>
  </si>
  <si>
    <t>Поляницький ліцей Поляницької Сільської Ради Надвірнянського Району Івано-Франківської області</t>
  </si>
  <si>
    <t>78593, Івано-Франківська обл., Надвірнянський р-н, Яремчанська ТГ, с. Поляниця, вул. Карпатська 2А</t>
  </si>
  <si>
    <t>Татарівська гімназія Ворохтянської селищної ради Надвірнянського району Івано-Франківської області</t>
  </si>
  <si>
    <t xml:space="preserve">78596, Івано-Франківська обл., Надвірнянський р-н, Ворохтянська ТГ, с. Татарів             </t>
  </si>
  <si>
    <t>Яремчанська гімназія Яремчанської міської ради Івано-Франківської області</t>
  </si>
  <si>
    <t>78500 Івано-Франківська обл, Надвірнянський р-н, Яремчанська ТГ, м. Яремче вул.Свободи, 316</t>
  </si>
  <si>
    <t>Вороненківська гімназія Поляницької Сільської ради  Надвірнянського Району Івано-Франківської  області</t>
  </si>
  <si>
    <t xml:space="preserve"> 78592,  Івано-Франківська обл.,Надвірнянський р-н, Поляницька ТГ, с. Вороненко </t>
  </si>
  <si>
    <t>Заклад дошкільної освіти  (Ясла-садок) "Гірський Струмочок" м. Яремче Яремчанської міської ради  Івано-Франківської області</t>
  </si>
  <si>
    <t>78500, Івано-Франківська обл,  Надвірнянський р-н, Яремчанська ТГ,  м. Яремче вул. Свободи, 210А</t>
  </si>
  <si>
    <t>Татарівський заклад  дошкільної  освіти  (Ясла-садок) "Ліщинка" Ворохтянської Селищної ради Надвірнянського Району Івано-Франківської  області</t>
  </si>
  <si>
    <t>Яблуницький Заклад дошкільної  освіти (Дитячий садок) "Смерічка" Поляницької сільської Ради Надвірнянського  Району  Івано-Франківської області</t>
  </si>
  <si>
    <t>ТзОВ Пансіонат "Карпатські зорі"</t>
  </si>
  <si>
    <t>78500 Івао-Франківська обл. Надвірнянський район м.Яремче вул. Петраша 6 а</t>
  </si>
  <si>
    <t>Львівська провінція згромадження найсвятішого  ізбавителя редемтористів</t>
  </si>
  <si>
    <t>78500 Івао-Франківська обл. Надвірнянський район м. Яремче вул. Героїв Майдану, 6</t>
  </si>
  <si>
    <t>Готель "Веланд"</t>
  </si>
  <si>
    <t>78500 Івао-Франківська обл. Надвірнянський район м. Яремче вул. І. Франка, 12\1 а</t>
  </si>
  <si>
    <t xml:space="preserve">високий </t>
  </si>
  <si>
    <t xml:space="preserve">ФОП Панько Марія Василівна (приватна зелена садиба) </t>
  </si>
  <si>
    <t>78595 Івао-Франківська обл. Надвірнянський район смт Ворохта, вул. Д. Галицького, 88</t>
  </si>
  <si>
    <t>ТЗОВ Україна-Колос ЛТД</t>
  </si>
  <si>
    <t>78500 Івао-Франківська обл. Надвірнянський район смт Ворохта вул. Д. Галицького, 68</t>
  </si>
  <si>
    <t>Готельно-відплочинковий комплекс "Карпатські роси"ФОП Ткачук М.В</t>
  </si>
  <si>
    <t>78500, Івано-Франківська обл,  Надвірнянський р-н, Яремчанська ТГ, м. Яремче, вул. Довбуша 11</t>
  </si>
  <si>
    <t>ФОП  Бартків  Мар"яна  Михайлівна  "Піцерія "</t>
  </si>
  <si>
    <t>78500Івао-Франківська обл. Надвірнянський район с.Яблуниця вул.Горішків 342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</si>
</sst>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</cellXfs>
  <cellStyles count="1">
    <cellStyle name="Звичайни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9"/>
  <sheetViews>
    <sheetView tabSelected="1" workbookViewId="0">
      <selection activeCell="C2" sqref="C2"/>
    </sheetView>
  </sheetViews>
  <sheetFormatPr defaultRowHeight="15.75" x14ac:dyDescent="0.25"/>
  <cols>
    <col min="1" max="1" width="5.7109375" style="3" customWidth="1"/>
    <col min="2" max="2" width="19.5703125" style="3" customWidth="1"/>
    <col min="3" max="3" width="28.85546875" style="3" customWidth="1"/>
    <col min="4" max="4" width="21.5703125" style="3" customWidth="1"/>
    <col min="5" max="5" width="22.28515625" style="3" customWidth="1"/>
    <col min="6" max="6" width="12.140625" style="3" customWidth="1"/>
    <col min="7" max="7" width="15" style="3" customWidth="1"/>
    <col min="8" max="8" width="15.140625" style="3" customWidth="1"/>
    <col min="9" max="9" width="18.7109375" style="3" customWidth="1"/>
    <col min="10" max="16384" width="9.140625" style="3"/>
  </cols>
  <sheetData>
    <row r="1" spans="1:9" ht="173.2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94.5" x14ac:dyDescent="0.25">
      <c r="A2" s="4">
        <v>1</v>
      </c>
      <c r="B2" s="5" t="s">
        <v>9</v>
      </c>
      <c r="C2" s="5" t="s">
        <v>10</v>
      </c>
      <c r="D2" s="5">
        <v>34084413</v>
      </c>
      <c r="E2" s="5" t="s">
        <v>11</v>
      </c>
      <c r="F2" s="5" t="s">
        <v>12</v>
      </c>
      <c r="G2" s="5">
        <v>1</v>
      </c>
      <c r="H2" s="5">
        <v>0</v>
      </c>
      <c r="I2" s="5">
        <v>0</v>
      </c>
    </row>
    <row r="3" spans="1:9" ht="94.5" x14ac:dyDescent="0.25">
      <c r="A3" s="4">
        <v>2</v>
      </c>
      <c r="B3" s="5" t="s">
        <v>13</v>
      </c>
      <c r="C3" s="5" t="s">
        <v>10</v>
      </c>
      <c r="D3" s="5">
        <v>34084413</v>
      </c>
      <c r="E3" s="5" t="s">
        <v>11</v>
      </c>
      <c r="F3" s="5" t="s">
        <v>14</v>
      </c>
      <c r="G3" s="5">
        <v>2</v>
      </c>
      <c r="H3" s="5">
        <v>1</v>
      </c>
      <c r="I3" s="5">
        <v>2</v>
      </c>
    </row>
    <row r="4" spans="1:9" ht="78.75" x14ac:dyDescent="0.25">
      <c r="A4" s="4">
        <v>3</v>
      </c>
      <c r="B4" s="6" t="s">
        <v>15</v>
      </c>
      <c r="C4" s="6" t="s">
        <v>16</v>
      </c>
      <c r="D4" s="6">
        <v>2662310176</v>
      </c>
      <c r="E4" s="7" t="s">
        <v>11</v>
      </c>
      <c r="F4" s="5" t="s">
        <v>12</v>
      </c>
      <c r="G4" s="5">
        <v>1</v>
      </c>
      <c r="H4" s="5">
        <v>0</v>
      </c>
      <c r="I4" s="5">
        <v>0</v>
      </c>
    </row>
    <row r="5" spans="1:9" ht="78.75" x14ac:dyDescent="0.25">
      <c r="A5" s="4">
        <v>4</v>
      </c>
      <c r="B5" s="6" t="s">
        <v>17</v>
      </c>
      <c r="C5" s="6" t="s">
        <v>18</v>
      </c>
      <c r="D5" s="6">
        <v>40193553</v>
      </c>
      <c r="E5" s="5" t="s">
        <v>11</v>
      </c>
      <c r="F5" s="5" t="s">
        <v>12</v>
      </c>
      <c r="G5" s="5">
        <v>1</v>
      </c>
      <c r="H5" s="5">
        <v>0</v>
      </c>
      <c r="I5" s="5">
        <v>0</v>
      </c>
    </row>
    <row r="6" spans="1:9" ht="78.75" x14ac:dyDescent="0.25">
      <c r="A6" s="4">
        <v>5</v>
      </c>
      <c r="B6" s="6" t="s">
        <v>19</v>
      </c>
      <c r="C6" s="6" t="s">
        <v>18</v>
      </c>
      <c r="D6" s="5">
        <v>36914805</v>
      </c>
      <c r="E6" s="5" t="s">
        <v>11</v>
      </c>
      <c r="F6" s="5" t="s">
        <v>12</v>
      </c>
      <c r="G6" s="5">
        <v>1</v>
      </c>
      <c r="H6" s="5">
        <v>0</v>
      </c>
      <c r="I6" s="5">
        <v>0</v>
      </c>
    </row>
    <row r="7" spans="1:9" ht="78.75" x14ac:dyDescent="0.25">
      <c r="A7" s="4">
        <v>6</v>
      </c>
      <c r="B7" s="8" t="s">
        <v>20</v>
      </c>
      <c r="C7" s="6" t="s">
        <v>21</v>
      </c>
      <c r="D7" s="5">
        <v>30814656</v>
      </c>
      <c r="E7" s="5" t="s">
        <v>22</v>
      </c>
      <c r="F7" s="5" t="s">
        <v>14</v>
      </c>
      <c r="G7" s="5">
        <v>2</v>
      </c>
      <c r="H7" s="5">
        <v>1</v>
      </c>
      <c r="I7" s="5">
        <v>2</v>
      </c>
    </row>
    <row r="8" spans="1:9" ht="78.75" x14ac:dyDescent="0.25">
      <c r="A8" s="4">
        <v>7</v>
      </c>
      <c r="B8" s="6" t="s">
        <v>23</v>
      </c>
      <c r="C8" s="6" t="s">
        <v>24</v>
      </c>
      <c r="D8" s="5">
        <v>3056219681</v>
      </c>
      <c r="E8" s="5" t="s">
        <v>22</v>
      </c>
      <c r="F8" s="5" t="s">
        <v>14</v>
      </c>
      <c r="G8" s="5">
        <v>2</v>
      </c>
      <c r="H8" s="5">
        <v>1</v>
      </c>
      <c r="I8" s="5">
        <v>2</v>
      </c>
    </row>
    <row r="9" spans="1:9" ht="78.75" x14ac:dyDescent="0.25">
      <c r="A9" s="4">
        <v>8</v>
      </c>
      <c r="B9" s="6" t="s">
        <v>25</v>
      </c>
      <c r="C9" s="6" t="s">
        <v>26</v>
      </c>
      <c r="D9" s="5">
        <v>2580602984</v>
      </c>
      <c r="E9" s="5" t="s">
        <v>22</v>
      </c>
      <c r="F9" s="5" t="s">
        <v>27</v>
      </c>
      <c r="G9" s="5">
        <v>2</v>
      </c>
      <c r="H9" s="5">
        <v>1</v>
      </c>
      <c r="I9" s="5">
        <v>2</v>
      </c>
    </row>
    <row r="10" spans="1:9" ht="78.75" x14ac:dyDescent="0.25">
      <c r="A10" s="4">
        <v>9</v>
      </c>
      <c r="B10" s="6" t="s">
        <v>28</v>
      </c>
      <c r="C10" s="6" t="s">
        <v>29</v>
      </c>
      <c r="D10" s="5">
        <v>3521214134</v>
      </c>
      <c r="E10" s="5" t="s">
        <v>22</v>
      </c>
      <c r="F10" s="5" t="s">
        <v>27</v>
      </c>
      <c r="G10" s="5">
        <v>2</v>
      </c>
      <c r="H10" s="5">
        <v>1</v>
      </c>
      <c r="I10" s="5">
        <v>2</v>
      </c>
    </row>
    <row r="11" spans="1:9" ht="78.75" x14ac:dyDescent="0.25">
      <c r="A11" s="4">
        <v>10</v>
      </c>
      <c r="B11" s="6" t="s">
        <v>30</v>
      </c>
      <c r="C11" s="6" t="s">
        <v>31</v>
      </c>
      <c r="D11" s="5">
        <v>41935015</v>
      </c>
      <c r="E11" s="5" t="s">
        <v>22</v>
      </c>
      <c r="F11" s="5" t="s">
        <v>27</v>
      </c>
      <c r="G11" s="5">
        <v>2</v>
      </c>
      <c r="H11" s="5">
        <v>1</v>
      </c>
      <c r="I11" s="5">
        <v>2</v>
      </c>
    </row>
    <row r="12" spans="1:9" ht="78.75" x14ac:dyDescent="0.25">
      <c r="A12" s="4">
        <v>11</v>
      </c>
      <c r="B12" s="6" t="s">
        <v>32</v>
      </c>
      <c r="C12" s="6" t="s">
        <v>33</v>
      </c>
      <c r="D12" s="5">
        <v>23800358</v>
      </c>
      <c r="E12" s="5" t="s">
        <v>22</v>
      </c>
      <c r="F12" s="5" t="s">
        <v>27</v>
      </c>
      <c r="G12" s="5">
        <v>2</v>
      </c>
      <c r="H12" s="5">
        <v>1</v>
      </c>
      <c r="I12" s="5">
        <v>2</v>
      </c>
    </row>
    <row r="13" spans="1:9" ht="78.75" x14ac:dyDescent="0.25">
      <c r="A13" s="4">
        <v>12</v>
      </c>
      <c r="B13" s="6" t="s">
        <v>34</v>
      </c>
      <c r="C13" s="6" t="s">
        <v>35</v>
      </c>
      <c r="D13" s="5">
        <v>30487219</v>
      </c>
      <c r="E13" s="5" t="s">
        <v>22</v>
      </c>
      <c r="F13" s="5" t="s">
        <v>27</v>
      </c>
      <c r="G13" s="5">
        <v>1</v>
      </c>
      <c r="H13" s="5">
        <v>0</v>
      </c>
      <c r="I13" s="5">
        <v>0</v>
      </c>
    </row>
    <row r="14" spans="1:9" ht="78.75" x14ac:dyDescent="0.25">
      <c r="A14" s="4">
        <v>13</v>
      </c>
      <c r="B14" s="6" t="s">
        <v>36</v>
      </c>
      <c r="C14" s="6" t="s">
        <v>37</v>
      </c>
      <c r="D14" s="5">
        <v>2522314248</v>
      </c>
      <c r="E14" s="5" t="s">
        <v>38</v>
      </c>
      <c r="F14" s="5" t="s">
        <v>27</v>
      </c>
      <c r="G14" s="5">
        <v>1</v>
      </c>
      <c r="H14" s="5">
        <v>0</v>
      </c>
      <c r="I14" s="5">
        <v>0</v>
      </c>
    </row>
    <row r="15" spans="1:9" ht="78.75" x14ac:dyDescent="0.25">
      <c r="A15" s="4">
        <v>14</v>
      </c>
      <c r="B15" s="6" t="s">
        <v>39</v>
      </c>
      <c r="C15" s="6" t="s">
        <v>40</v>
      </c>
      <c r="D15" s="5">
        <v>3167106573</v>
      </c>
      <c r="E15" s="5" t="s">
        <v>22</v>
      </c>
      <c r="F15" s="5" t="s">
        <v>27</v>
      </c>
      <c r="G15" s="5">
        <v>1</v>
      </c>
      <c r="H15" s="5">
        <v>0</v>
      </c>
      <c r="I15" s="5">
        <v>0</v>
      </c>
    </row>
    <row r="16" spans="1:9" ht="78.75" x14ac:dyDescent="0.25">
      <c r="A16" s="4">
        <v>15</v>
      </c>
      <c r="B16" s="6" t="s">
        <v>41</v>
      </c>
      <c r="C16" s="6" t="s">
        <v>42</v>
      </c>
      <c r="D16" s="5">
        <v>2591802852</v>
      </c>
      <c r="E16" s="5" t="s">
        <v>22</v>
      </c>
      <c r="F16" s="5" t="s">
        <v>43</v>
      </c>
      <c r="G16" s="5">
        <v>1</v>
      </c>
      <c r="H16" s="5">
        <v>0</v>
      </c>
      <c r="I16" s="5">
        <v>0</v>
      </c>
    </row>
    <row r="17" spans="1:9" ht="78.75" x14ac:dyDescent="0.25">
      <c r="A17" s="4">
        <v>16</v>
      </c>
      <c r="B17" s="6" t="s">
        <v>44</v>
      </c>
      <c r="C17" s="6" t="s">
        <v>45</v>
      </c>
      <c r="D17" s="5">
        <v>2734202885</v>
      </c>
      <c r="E17" s="5" t="s">
        <v>22</v>
      </c>
      <c r="F17" s="5" t="s">
        <v>43</v>
      </c>
      <c r="G17" s="5">
        <v>1</v>
      </c>
      <c r="H17" s="5">
        <v>0</v>
      </c>
      <c r="I17" s="5">
        <v>0</v>
      </c>
    </row>
    <row r="18" spans="1:9" ht="78.75" x14ac:dyDescent="0.25">
      <c r="A18" s="4">
        <v>17</v>
      </c>
      <c r="B18" s="6" t="s">
        <v>46</v>
      </c>
      <c r="C18" s="6" t="s">
        <v>47</v>
      </c>
      <c r="D18" s="5">
        <v>2676815104</v>
      </c>
      <c r="E18" s="5" t="s">
        <v>22</v>
      </c>
      <c r="F18" s="5" t="s">
        <v>43</v>
      </c>
      <c r="G18" s="5">
        <v>1</v>
      </c>
      <c r="H18" s="5">
        <v>0</v>
      </c>
      <c r="I18" s="5">
        <v>0</v>
      </c>
    </row>
    <row r="19" spans="1:9" ht="78.75" x14ac:dyDescent="0.25">
      <c r="A19" s="4">
        <v>18</v>
      </c>
      <c r="B19" s="6" t="s">
        <v>48</v>
      </c>
      <c r="C19" s="6" t="s">
        <v>49</v>
      </c>
      <c r="D19" s="5">
        <v>2511712291</v>
      </c>
      <c r="E19" s="5" t="s">
        <v>22</v>
      </c>
      <c r="F19" s="5" t="s">
        <v>43</v>
      </c>
      <c r="G19" s="5">
        <v>1</v>
      </c>
      <c r="H19" s="5">
        <v>0</v>
      </c>
      <c r="I19" s="5">
        <v>0</v>
      </c>
    </row>
    <row r="20" spans="1:9" ht="78.75" x14ac:dyDescent="0.25">
      <c r="A20" s="4">
        <v>19</v>
      </c>
      <c r="B20" s="6" t="s">
        <v>50</v>
      </c>
      <c r="C20" s="6" t="s">
        <v>51</v>
      </c>
      <c r="D20" s="5">
        <v>3079821011</v>
      </c>
      <c r="E20" s="5" t="s">
        <v>22</v>
      </c>
      <c r="F20" s="5" t="s">
        <v>43</v>
      </c>
      <c r="G20" s="5">
        <v>1</v>
      </c>
      <c r="H20" s="5">
        <v>0</v>
      </c>
      <c r="I20" s="5">
        <v>0</v>
      </c>
    </row>
    <row r="21" spans="1:9" ht="78.75" x14ac:dyDescent="0.25">
      <c r="A21" s="4">
        <v>20</v>
      </c>
      <c r="B21" s="6" t="s">
        <v>52</v>
      </c>
      <c r="C21" s="6" t="s">
        <v>53</v>
      </c>
      <c r="D21" s="5">
        <v>3186603399</v>
      </c>
      <c r="E21" s="5" t="s">
        <v>22</v>
      </c>
      <c r="F21" s="5" t="s">
        <v>27</v>
      </c>
      <c r="G21" s="5">
        <v>1</v>
      </c>
      <c r="H21" s="5">
        <v>0</v>
      </c>
      <c r="I21" s="5">
        <v>0</v>
      </c>
    </row>
    <row r="22" spans="1:9" ht="78.75" x14ac:dyDescent="0.25">
      <c r="A22" s="4">
        <v>21</v>
      </c>
      <c r="B22" s="6" t="s">
        <v>54</v>
      </c>
      <c r="C22" s="6" t="s">
        <v>55</v>
      </c>
      <c r="D22" s="5">
        <v>3278402472</v>
      </c>
      <c r="E22" s="5" t="s">
        <v>22</v>
      </c>
      <c r="F22" s="5" t="s">
        <v>27</v>
      </c>
      <c r="G22" s="5">
        <v>1</v>
      </c>
      <c r="H22" s="5">
        <v>0</v>
      </c>
      <c r="I22" s="5">
        <v>0</v>
      </c>
    </row>
    <row r="23" spans="1:9" ht="78.75" x14ac:dyDescent="0.25">
      <c r="A23" s="4">
        <v>22</v>
      </c>
      <c r="B23" s="6" t="s">
        <v>56</v>
      </c>
      <c r="C23" s="6" t="s">
        <v>57</v>
      </c>
      <c r="D23" s="5">
        <v>2575402620</v>
      </c>
      <c r="E23" s="5" t="s">
        <v>22</v>
      </c>
      <c r="F23" s="5" t="s">
        <v>43</v>
      </c>
      <c r="G23" s="5">
        <v>1</v>
      </c>
      <c r="H23" s="5">
        <v>0</v>
      </c>
      <c r="I23" s="5">
        <v>0</v>
      </c>
    </row>
    <row r="24" spans="1:9" ht="78.75" x14ac:dyDescent="0.25">
      <c r="A24" s="4">
        <v>23</v>
      </c>
      <c r="B24" s="6" t="s">
        <v>58</v>
      </c>
      <c r="C24" s="6" t="s">
        <v>59</v>
      </c>
      <c r="D24" s="5">
        <v>20563308</v>
      </c>
      <c r="E24" s="5" t="s">
        <v>22</v>
      </c>
      <c r="F24" s="5" t="s">
        <v>27</v>
      </c>
      <c r="G24" s="5">
        <v>2</v>
      </c>
      <c r="H24" s="5">
        <v>1</v>
      </c>
      <c r="I24" s="5">
        <v>2</v>
      </c>
    </row>
    <row r="25" spans="1:9" ht="78.75" x14ac:dyDescent="0.25">
      <c r="A25" s="4">
        <v>24</v>
      </c>
      <c r="B25" s="6" t="s">
        <v>60</v>
      </c>
      <c r="C25" s="6" t="s">
        <v>61</v>
      </c>
      <c r="D25" s="5">
        <v>35144483</v>
      </c>
      <c r="E25" s="5" t="s">
        <v>62</v>
      </c>
      <c r="F25" s="5" t="s">
        <v>14</v>
      </c>
      <c r="G25" s="5">
        <v>2</v>
      </c>
      <c r="H25" s="5">
        <v>1</v>
      </c>
      <c r="I25" s="5">
        <v>0</v>
      </c>
    </row>
    <row r="26" spans="1:9" ht="94.5" x14ac:dyDescent="0.25">
      <c r="A26" s="4">
        <v>25</v>
      </c>
      <c r="B26" s="6" t="s">
        <v>63</v>
      </c>
      <c r="C26" s="6" t="s">
        <v>64</v>
      </c>
      <c r="D26" s="5">
        <v>3230700468</v>
      </c>
      <c r="E26" s="5" t="s">
        <v>22</v>
      </c>
      <c r="F26" s="5" t="s">
        <v>27</v>
      </c>
      <c r="G26" s="5">
        <v>2</v>
      </c>
      <c r="H26" s="5">
        <v>1</v>
      </c>
      <c r="I26" s="5">
        <v>2</v>
      </c>
    </row>
    <row r="27" spans="1:9" ht="78.75" x14ac:dyDescent="0.25">
      <c r="A27" s="4">
        <v>26</v>
      </c>
      <c r="B27" s="6" t="s">
        <v>65</v>
      </c>
      <c r="C27" s="6" t="s">
        <v>66</v>
      </c>
      <c r="D27" s="5">
        <v>2267216953</v>
      </c>
      <c r="E27" s="5" t="s">
        <v>22</v>
      </c>
      <c r="F27" s="5" t="s">
        <v>27</v>
      </c>
      <c r="G27" s="5">
        <v>1</v>
      </c>
      <c r="H27" s="5">
        <v>0</v>
      </c>
      <c r="I27" s="5">
        <v>0</v>
      </c>
    </row>
    <row r="28" spans="1:9" ht="78.75" x14ac:dyDescent="0.25">
      <c r="A28" s="4">
        <v>27</v>
      </c>
      <c r="B28" s="6" t="s">
        <v>67</v>
      </c>
      <c r="C28" s="6" t="s">
        <v>68</v>
      </c>
      <c r="D28" s="5">
        <v>3456214848</v>
      </c>
      <c r="E28" s="5" t="s">
        <v>22</v>
      </c>
      <c r="F28" s="5" t="s">
        <v>27</v>
      </c>
      <c r="G28" s="5">
        <v>1</v>
      </c>
      <c r="H28" s="5">
        <v>0</v>
      </c>
      <c r="I28" s="5">
        <v>0</v>
      </c>
    </row>
    <row r="29" spans="1:9" ht="78.75" x14ac:dyDescent="0.25">
      <c r="A29" s="4">
        <v>28</v>
      </c>
      <c r="B29" s="6" t="s">
        <v>69</v>
      </c>
      <c r="C29" s="6" t="s">
        <v>70</v>
      </c>
      <c r="D29" s="5">
        <v>3024004981</v>
      </c>
      <c r="E29" s="5" t="s">
        <v>22</v>
      </c>
      <c r="F29" s="5" t="s">
        <v>14</v>
      </c>
      <c r="G29" s="5">
        <v>2</v>
      </c>
      <c r="H29" s="5">
        <v>1</v>
      </c>
      <c r="I29" s="5">
        <v>2</v>
      </c>
    </row>
    <row r="30" spans="1:9" ht="78.75" x14ac:dyDescent="0.25">
      <c r="A30" s="4">
        <v>29</v>
      </c>
      <c r="B30" s="6" t="s">
        <v>71</v>
      </c>
      <c r="C30" s="6" t="s">
        <v>72</v>
      </c>
      <c r="D30" s="5">
        <v>2358902075</v>
      </c>
      <c r="E30" s="5" t="s">
        <v>22</v>
      </c>
      <c r="F30" s="5" t="s">
        <v>27</v>
      </c>
      <c r="G30" s="5">
        <v>2</v>
      </c>
      <c r="H30" s="5">
        <v>1</v>
      </c>
      <c r="I30" s="5">
        <v>2</v>
      </c>
    </row>
    <row r="31" spans="1:9" ht="78.75" x14ac:dyDescent="0.25">
      <c r="A31" s="4">
        <v>30</v>
      </c>
      <c r="B31" s="6" t="s">
        <v>73</v>
      </c>
      <c r="C31" s="6" t="s">
        <v>74</v>
      </c>
      <c r="D31" s="5">
        <v>20563283</v>
      </c>
      <c r="E31" s="5" t="s">
        <v>22</v>
      </c>
      <c r="F31" s="5" t="s">
        <v>27</v>
      </c>
      <c r="G31" s="5">
        <v>2</v>
      </c>
      <c r="H31" s="5">
        <v>1</v>
      </c>
      <c r="I31" s="5">
        <v>2</v>
      </c>
    </row>
    <row r="32" spans="1:9" ht="78.75" x14ac:dyDescent="0.25">
      <c r="A32" s="4">
        <v>31</v>
      </c>
      <c r="B32" s="6" t="s">
        <v>75</v>
      </c>
      <c r="C32" s="6" t="s">
        <v>76</v>
      </c>
      <c r="D32" s="5">
        <v>20563308</v>
      </c>
      <c r="E32" s="5" t="s">
        <v>22</v>
      </c>
      <c r="F32" s="5" t="s">
        <v>27</v>
      </c>
      <c r="G32" s="5">
        <v>2</v>
      </c>
      <c r="H32" s="5">
        <v>1</v>
      </c>
      <c r="I32" s="5">
        <v>2</v>
      </c>
    </row>
    <row r="33" spans="1:9" ht="78.75" x14ac:dyDescent="0.25">
      <c r="A33" s="4">
        <v>32</v>
      </c>
      <c r="B33" s="6" t="s">
        <v>77</v>
      </c>
      <c r="C33" s="6" t="s">
        <v>78</v>
      </c>
      <c r="D33" s="5">
        <v>20563299</v>
      </c>
      <c r="E33" s="5" t="s">
        <v>22</v>
      </c>
      <c r="F33" s="5" t="s">
        <v>27</v>
      </c>
      <c r="G33" s="5">
        <v>2</v>
      </c>
      <c r="H33" s="5">
        <v>1</v>
      </c>
      <c r="I33" s="5">
        <v>2</v>
      </c>
    </row>
    <row r="34" spans="1:9" ht="126" x14ac:dyDescent="0.25">
      <c r="A34" s="4">
        <v>33</v>
      </c>
      <c r="B34" s="6" t="s">
        <v>79</v>
      </c>
      <c r="C34" s="6" t="s">
        <v>80</v>
      </c>
      <c r="D34" s="5" t="s">
        <v>81</v>
      </c>
      <c r="E34" s="5" t="s">
        <v>82</v>
      </c>
      <c r="F34" s="5" t="s">
        <v>27</v>
      </c>
      <c r="G34" s="5">
        <v>1</v>
      </c>
      <c r="H34" s="5">
        <v>0</v>
      </c>
      <c r="I34" s="5">
        <v>0</v>
      </c>
    </row>
    <row r="35" spans="1:9" ht="126" x14ac:dyDescent="0.25">
      <c r="A35" s="4">
        <v>34</v>
      </c>
      <c r="B35" s="6" t="s">
        <v>83</v>
      </c>
      <c r="C35" s="6" t="s">
        <v>84</v>
      </c>
      <c r="D35" s="5" t="s">
        <v>85</v>
      </c>
      <c r="E35" s="5" t="s">
        <v>82</v>
      </c>
      <c r="F35" s="5" t="s">
        <v>27</v>
      </c>
      <c r="G35" s="5">
        <v>1</v>
      </c>
      <c r="H35" s="5">
        <v>0</v>
      </c>
      <c r="I35" s="5">
        <v>0</v>
      </c>
    </row>
    <row r="36" spans="1:9" ht="78.75" x14ac:dyDescent="0.25">
      <c r="A36" s="4">
        <v>35</v>
      </c>
      <c r="B36" s="6" t="s">
        <v>86</v>
      </c>
      <c r="C36" s="6" t="s">
        <v>87</v>
      </c>
      <c r="D36" s="5">
        <v>3068208164</v>
      </c>
      <c r="E36" s="5" t="s">
        <v>82</v>
      </c>
      <c r="F36" s="5" t="s">
        <v>27</v>
      </c>
      <c r="G36" s="5">
        <v>1</v>
      </c>
      <c r="H36" s="5">
        <v>0</v>
      </c>
      <c r="I36" s="5">
        <v>0</v>
      </c>
    </row>
    <row r="37" spans="1:9" ht="63" x14ac:dyDescent="0.25">
      <c r="A37" s="4">
        <v>36</v>
      </c>
      <c r="B37" s="6" t="s">
        <v>88</v>
      </c>
      <c r="C37" s="6" t="s">
        <v>89</v>
      </c>
      <c r="D37" s="5">
        <v>2476701906</v>
      </c>
      <c r="E37" s="5" t="s">
        <v>82</v>
      </c>
      <c r="F37" s="5" t="s">
        <v>27</v>
      </c>
      <c r="G37" s="5">
        <v>1</v>
      </c>
      <c r="H37" s="5">
        <v>0</v>
      </c>
      <c r="I37" s="5">
        <v>0</v>
      </c>
    </row>
    <row r="38" spans="1:9" ht="78.75" x14ac:dyDescent="0.25">
      <c r="A38" s="4">
        <v>37</v>
      </c>
      <c r="B38" s="6" t="s">
        <v>90</v>
      </c>
      <c r="C38" s="6" t="s">
        <v>91</v>
      </c>
      <c r="D38" s="5">
        <v>2662310176</v>
      </c>
      <c r="E38" s="5" t="s">
        <v>82</v>
      </c>
      <c r="F38" s="5" t="s">
        <v>27</v>
      </c>
      <c r="G38" s="5">
        <v>1</v>
      </c>
      <c r="H38" s="5">
        <v>0</v>
      </c>
      <c r="I38" s="5">
        <v>0</v>
      </c>
    </row>
    <row r="39" spans="1:9" ht="78.75" x14ac:dyDescent="0.25">
      <c r="A39" s="4">
        <v>38</v>
      </c>
      <c r="B39" s="6" t="s">
        <v>92</v>
      </c>
      <c r="C39" s="6" t="s">
        <v>93</v>
      </c>
      <c r="D39" s="5">
        <v>3495903173</v>
      </c>
      <c r="E39" s="5" t="s">
        <v>82</v>
      </c>
      <c r="F39" s="5" t="s">
        <v>12</v>
      </c>
      <c r="G39" s="5">
        <v>1</v>
      </c>
      <c r="H39" s="5">
        <v>0</v>
      </c>
      <c r="I39" s="5">
        <v>0</v>
      </c>
    </row>
    <row r="40" spans="1:9" ht="94.5" x14ac:dyDescent="0.25">
      <c r="A40" s="4">
        <v>39</v>
      </c>
      <c r="B40" s="6" t="s">
        <v>94</v>
      </c>
      <c r="C40" s="6" t="s">
        <v>95</v>
      </c>
      <c r="D40" s="5">
        <v>39393517</v>
      </c>
      <c r="E40" s="5" t="s">
        <v>82</v>
      </c>
      <c r="F40" s="5" t="s">
        <v>12</v>
      </c>
      <c r="G40" s="5">
        <v>1</v>
      </c>
      <c r="H40" s="5">
        <v>0</v>
      </c>
      <c r="I40" s="5">
        <v>0</v>
      </c>
    </row>
    <row r="41" spans="1:9" ht="78.75" x14ac:dyDescent="0.25">
      <c r="A41" s="4">
        <v>40</v>
      </c>
      <c r="B41" s="6" t="s">
        <v>96</v>
      </c>
      <c r="C41" s="6" t="s">
        <v>97</v>
      </c>
      <c r="D41" s="5">
        <v>20568010</v>
      </c>
      <c r="E41" s="5" t="s">
        <v>82</v>
      </c>
      <c r="F41" s="5" t="s">
        <v>27</v>
      </c>
      <c r="G41" s="5">
        <v>2</v>
      </c>
      <c r="H41" s="5">
        <v>1</v>
      </c>
      <c r="I41" s="5">
        <v>2</v>
      </c>
    </row>
    <row r="42" spans="1:9" ht="78.75" x14ac:dyDescent="0.25">
      <c r="A42" s="4">
        <v>41</v>
      </c>
      <c r="B42" s="5" t="s">
        <v>98</v>
      </c>
      <c r="C42" s="5" t="s">
        <v>99</v>
      </c>
      <c r="D42" s="5">
        <v>24683937</v>
      </c>
      <c r="E42" s="5" t="s">
        <v>100</v>
      </c>
      <c r="F42" s="9" t="s">
        <v>27</v>
      </c>
      <c r="G42" s="9">
        <v>1</v>
      </c>
      <c r="H42" s="9">
        <v>0</v>
      </c>
      <c r="I42" s="5">
        <v>1</v>
      </c>
    </row>
    <row r="43" spans="1:9" ht="63" x14ac:dyDescent="0.25">
      <c r="A43" s="4">
        <v>42</v>
      </c>
      <c r="B43" s="5" t="s">
        <v>101</v>
      </c>
      <c r="C43" s="5" t="s">
        <v>102</v>
      </c>
      <c r="D43" s="9">
        <v>3556407215</v>
      </c>
      <c r="E43" s="5" t="s">
        <v>100</v>
      </c>
      <c r="F43" s="9" t="s">
        <v>27</v>
      </c>
      <c r="G43" s="9">
        <v>1</v>
      </c>
      <c r="H43" s="9">
        <v>0</v>
      </c>
      <c r="I43" s="9">
        <v>1</v>
      </c>
    </row>
    <row r="44" spans="1:9" ht="63" x14ac:dyDescent="0.25">
      <c r="A44" s="4">
        <v>43</v>
      </c>
      <c r="B44" s="5" t="s">
        <v>103</v>
      </c>
      <c r="C44" s="5" t="s">
        <v>104</v>
      </c>
      <c r="D44" s="5">
        <v>2189309725</v>
      </c>
      <c r="E44" s="5" t="s">
        <v>100</v>
      </c>
      <c r="F44" s="9" t="s">
        <v>27</v>
      </c>
      <c r="G44" s="9">
        <v>1</v>
      </c>
      <c r="H44" s="9">
        <v>0</v>
      </c>
      <c r="I44" s="9">
        <v>1</v>
      </c>
    </row>
    <row r="45" spans="1:9" ht="78.75" x14ac:dyDescent="0.25">
      <c r="A45" s="4">
        <v>44</v>
      </c>
      <c r="B45" s="5" t="s">
        <v>105</v>
      </c>
      <c r="C45" s="5" t="s">
        <v>106</v>
      </c>
      <c r="D45" s="5">
        <v>2972314681</v>
      </c>
      <c r="E45" s="5" t="s">
        <v>100</v>
      </c>
      <c r="F45" s="9" t="s">
        <v>27</v>
      </c>
      <c r="G45" s="9">
        <v>1</v>
      </c>
      <c r="H45" s="9">
        <v>1</v>
      </c>
      <c r="I45" s="5">
        <v>1</v>
      </c>
    </row>
    <row r="46" spans="1:9" ht="78.75" x14ac:dyDescent="0.25">
      <c r="A46" s="4">
        <v>45</v>
      </c>
      <c r="B46" s="5" t="s">
        <v>107</v>
      </c>
      <c r="C46" s="5" t="s">
        <v>108</v>
      </c>
      <c r="D46" s="5">
        <v>3456501062</v>
      </c>
      <c r="E46" s="5" t="s">
        <v>100</v>
      </c>
      <c r="F46" s="9" t="s">
        <v>27</v>
      </c>
      <c r="G46" s="9">
        <v>1</v>
      </c>
      <c r="H46" s="9">
        <v>1</v>
      </c>
      <c r="I46" s="9">
        <v>1</v>
      </c>
    </row>
    <row r="47" spans="1:9" ht="63" x14ac:dyDescent="0.25">
      <c r="A47" s="4">
        <v>46</v>
      </c>
      <c r="B47" s="5" t="s">
        <v>109</v>
      </c>
      <c r="C47" s="5" t="s">
        <v>110</v>
      </c>
      <c r="D47" s="5">
        <v>2627009089</v>
      </c>
      <c r="E47" s="5" t="s">
        <v>100</v>
      </c>
      <c r="F47" s="9" t="s">
        <v>27</v>
      </c>
      <c r="G47" s="9">
        <v>1</v>
      </c>
      <c r="H47" s="9">
        <v>1</v>
      </c>
      <c r="I47" s="9">
        <v>1</v>
      </c>
    </row>
    <row r="48" spans="1:9" ht="63" x14ac:dyDescent="0.25">
      <c r="A48" s="4">
        <v>47</v>
      </c>
      <c r="B48" s="5" t="s">
        <v>111</v>
      </c>
      <c r="C48" s="5" t="s">
        <v>112</v>
      </c>
      <c r="D48" s="9">
        <v>20539617</v>
      </c>
      <c r="E48" s="5" t="s">
        <v>100</v>
      </c>
      <c r="F48" s="9" t="s">
        <v>27</v>
      </c>
      <c r="G48" s="9">
        <v>2</v>
      </c>
      <c r="H48" s="9">
        <v>1</v>
      </c>
      <c r="I48" s="9">
        <v>2</v>
      </c>
    </row>
    <row r="49" spans="1:9" ht="63" x14ac:dyDescent="0.25">
      <c r="A49" s="4">
        <v>48</v>
      </c>
      <c r="B49" s="5" t="s">
        <v>113</v>
      </c>
      <c r="C49" s="5" t="s">
        <v>114</v>
      </c>
      <c r="D49" s="9">
        <v>20558402</v>
      </c>
      <c r="E49" s="5" t="s">
        <v>100</v>
      </c>
      <c r="F49" s="9" t="s">
        <v>27</v>
      </c>
      <c r="G49" s="9">
        <v>2</v>
      </c>
      <c r="H49" s="9">
        <v>1</v>
      </c>
      <c r="I49" s="9">
        <v>2</v>
      </c>
    </row>
    <row r="50" spans="1:9" ht="126" x14ac:dyDescent="0.25">
      <c r="A50" s="4">
        <v>49</v>
      </c>
      <c r="B50" s="5" t="s">
        <v>115</v>
      </c>
      <c r="C50" s="5" t="s">
        <v>116</v>
      </c>
      <c r="D50" s="5">
        <v>20559330</v>
      </c>
      <c r="E50" s="5" t="s">
        <v>100</v>
      </c>
      <c r="F50" s="9" t="s">
        <v>14</v>
      </c>
      <c r="G50" s="9">
        <v>2</v>
      </c>
      <c r="H50" s="9">
        <v>1</v>
      </c>
      <c r="I50" s="9">
        <v>2</v>
      </c>
    </row>
    <row r="51" spans="1:9" ht="110.25" x14ac:dyDescent="0.25">
      <c r="A51" s="4">
        <v>50</v>
      </c>
      <c r="B51" s="5" t="s">
        <v>117</v>
      </c>
      <c r="C51" s="5" t="s">
        <v>118</v>
      </c>
      <c r="D51" s="5">
        <v>20558253</v>
      </c>
      <c r="E51" s="5" t="s">
        <v>100</v>
      </c>
      <c r="F51" s="9" t="s">
        <v>27</v>
      </c>
      <c r="G51" s="9">
        <v>2</v>
      </c>
      <c r="H51" s="9">
        <v>1</v>
      </c>
      <c r="I51" s="9">
        <v>2</v>
      </c>
    </row>
    <row r="52" spans="1:9" ht="126" x14ac:dyDescent="0.25">
      <c r="A52" s="4">
        <v>51</v>
      </c>
      <c r="B52" s="5" t="s">
        <v>119</v>
      </c>
      <c r="C52" s="5" t="s">
        <v>120</v>
      </c>
      <c r="D52" s="5">
        <v>34197995</v>
      </c>
      <c r="E52" s="5" t="s">
        <v>100</v>
      </c>
      <c r="F52" s="9" t="s">
        <v>27</v>
      </c>
      <c r="G52" s="9">
        <v>2</v>
      </c>
      <c r="H52" s="9">
        <v>1</v>
      </c>
      <c r="I52" s="9">
        <v>2</v>
      </c>
    </row>
    <row r="53" spans="1:9" ht="126" x14ac:dyDescent="0.25">
      <c r="A53" s="4">
        <v>52</v>
      </c>
      <c r="B53" s="5" t="s">
        <v>121</v>
      </c>
      <c r="C53" s="5" t="s">
        <v>122</v>
      </c>
      <c r="D53" s="5">
        <v>22186235</v>
      </c>
      <c r="E53" s="5" t="s">
        <v>100</v>
      </c>
      <c r="F53" s="9" t="s">
        <v>27</v>
      </c>
      <c r="G53" s="9">
        <v>1</v>
      </c>
      <c r="H53" s="9">
        <v>0</v>
      </c>
      <c r="I53" s="9">
        <v>1</v>
      </c>
    </row>
    <row r="54" spans="1:9" ht="94.5" x14ac:dyDescent="0.25">
      <c r="A54" s="4">
        <v>53</v>
      </c>
      <c r="B54" s="5" t="s">
        <v>123</v>
      </c>
      <c r="C54" s="5" t="s">
        <v>124</v>
      </c>
      <c r="D54" s="9">
        <v>33604851</v>
      </c>
      <c r="E54" s="5" t="s">
        <v>100</v>
      </c>
      <c r="F54" s="9" t="s">
        <v>27</v>
      </c>
      <c r="G54" s="9">
        <v>1</v>
      </c>
      <c r="H54" s="9">
        <v>0</v>
      </c>
      <c r="I54" s="9">
        <v>1</v>
      </c>
    </row>
    <row r="55" spans="1:9" ht="78.75" x14ac:dyDescent="0.25">
      <c r="A55" s="4">
        <v>54</v>
      </c>
      <c r="B55" s="5" t="s">
        <v>125</v>
      </c>
      <c r="C55" s="5" t="s">
        <v>126</v>
      </c>
      <c r="D55" s="9">
        <v>1993374</v>
      </c>
      <c r="E55" s="5" t="s">
        <v>100</v>
      </c>
      <c r="F55" s="9" t="s">
        <v>27</v>
      </c>
      <c r="G55" s="9">
        <v>1</v>
      </c>
      <c r="H55" s="9">
        <v>0</v>
      </c>
      <c r="I55" s="9">
        <v>1</v>
      </c>
    </row>
    <row r="56" spans="1:9" ht="78.75" x14ac:dyDescent="0.25">
      <c r="A56" s="4">
        <v>55</v>
      </c>
      <c r="B56" s="5" t="s">
        <v>127</v>
      </c>
      <c r="C56" s="5" t="s">
        <v>128</v>
      </c>
      <c r="D56" s="9">
        <v>39581840</v>
      </c>
      <c r="E56" s="5" t="s">
        <v>100</v>
      </c>
      <c r="F56" s="9" t="s">
        <v>27</v>
      </c>
      <c r="G56" s="9">
        <v>1</v>
      </c>
      <c r="H56" s="9">
        <v>1</v>
      </c>
      <c r="I56" s="9">
        <v>1</v>
      </c>
    </row>
    <row r="57" spans="1:9" ht="78.75" x14ac:dyDescent="0.25">
      <c r="A57" s="4">
        <v>56</v>
      </c>
      <c r="B57" s="5" t="s">
        <v>129</v>
      </c>
      <c r="C57" s="5" t="s">
        <v>130</v>
      </c>
      <c r="D57" s="5">
        <v>39530115</v>
      </c>
      <c r="E57" s="5" t="s">
        <v>100</v>
      </c>
      <c r="F57" s="9" t="s">
        <v>27</v>
      </c>
      <c r="G57" s="9">
        <v>1</v>
      </c>
      <c r="H57" s="9">
        <v>1</v>
      </c>
      <c r="I57" s="5">
        <v>1</v>
      </c>
    </row>
    <row r="58" spans="1:9" ht="63" x14ac:dyDescent="0.25">
      <c r="A58" s="4">
        <v>57</v>
      </c>
      <c r="B58" s="5" t="s">
        <v>131</v>
      </c>
      <c r="C58" s="5" t="s">
        <v>132</v>
      </c>
      <c r="D58" s="5">
        <v>22844448</v>
      </c>
      <c r="E58" s="5" t="s">
        <v>100</v>
      </c>
      <c r="F58" s="9" t="s">
        <v>27</v>
      </c>
      <c r="G58" s="9">
        <v>1</v>
      </c>
      <c r="H58" s="9">
        <v>1</v>
      </c>
      <c r="I58" s="9">
        <v>1</v>
      </c>
    </row>
    <row r="59" spans="1:9" ht="78.75" x14ac:dyDescent="0.25">
      <c r="A59" s="4">
        <v>58</v>
      </c>
      <c r="B59" s="5" t="s">
        <v>133</v>
      </c>
      <c r="C59" s="5" t="s">
        <v>134</v>
      </c>
      <c r="D59" s="5">
        <v>2530711666</v>
      </c>
      <c r="E59" s="5" t="s">
        <v>100</v>
      </c>
      <c r="F59" s="9" t="s">
        <v>12</v>
      </c>
      <c r="G59" s="9">
        <v>1</v>
      </c>
      <c r="H59" s="9">
        <v>0</v>
      </c>
      <c r="I59" s="9">
        <v>1</v>
      </c>
    </row>
    <row r="60" spans="1:9" ht="78.75" x14ac:dyDescent="0.25">
      <c r="A60" s="4">
        <v>59</v>
      </c>
      <c r="B60" s="5" t="s">
        <v>135</v>
      </c>
      <c r="C60" s="5" t="s">
        <v>136</v>
      </c>
      <c r="D60" s="5">
        <v>2863302908</v>
      </c>
      <c r="E60" s="5" t="s">
        <v>100</v>
      </c>
      <c r="F60" s="9" t="s">
        <v>12</v>
      </c>
      <c r="G60" s="9">
        <v>1</v>
      </c>
      <c r="H60" s="9">
        <v>0</v>
      </c>
      <c r="I60" s="5">
        <v>1</v>
      </c>
    </row>
    <row r="61" spans="1:9" ht="63" x14ac:dyDescent="0.25">
      <c r="A61" s="4">
        <v>60</v>
      </c>
      <c r="B61" s="5" t="s">
        <v>137</v>
      </c>
      <c r="C61" s="5" t="s">
        <v>138</v>
      </c>
      <c r="D61" s="5">
        <v>2499906720</v>
      </c>
      <c r="E61" s="5" t="s">
        <v>100</v>
      </c>
      <c r="F61" s="9" t="s">
        <v>12</v>
      </c>
      <c r="G61" s="9">
        <v>1</v>
      </c>
      <c r="H61" s="9">
        <v>0</v>
      </c>
      <c r="I61" s="9">
        <v>1</v>
      </c>
    </row>
    <row r="62" spans="1:9" ht="94.5" x14ac:dyDescent="0.25">
      <c r="A62" s="4">
        <v>61</v>
      </c>
      <c r="B62" s="5" t="s">
        <v>139</v>
      </c>
      <c r="C62" s="5" t="s">
        <v>140</v>
      </c>
      <c r="D62" s="5">
        <v>2016508100</v>
      </c>
      <c r="E62" s="5" t="s">
        <v>100</v>
      </c>
      <c r="F62" s="9" t="s">
        <v>12</v>
      </c>
      <c r="G62" s="9">
        <v>1</v>
      </c>
      <c r="H62" s="9">
        <v>0</v>
      </c>
      <c r="I62" s="9">
        <v>1</v>
      </c>
    </row>
    <row r="63" spans="1:9" ht="63" x14ac:dyDescent="0.25">
      <c r="A63" s="4">
        <v>62</v>
      </c>
      <c r="B63" s="5" t="s">
        <v>141</v>
      </c>
      <c r="C63" s="5" t="s">
        <v>142</v>
      </c>
      <c r="D63" s="5">
        <v>1738515279</v>
      </c>
      <c r="E63" s="5" t="s">
        <v>100</v>
      </c>
      <c r="F63" s="9" t="s">
        <v>12</v>
      </c>
      <c r="G63" s="9">
        <v>1</v>
      </c>
      <c r="H63" s="9">
        <v>0</v>
      </c>
      <c r="I63" s="9">
        <v>1</v>
      </c>
    </row>
    <row r="64" spans="1:9" ht="78.75" x14ac:dyDescent="0.25">
      <c r="A64" s="4">
        <v>63</v>
      </c>
      <c r="B64" s="5" t="s">
        <v>143</v>
      </c>
      <c r="C64" s="5" t="s">
        <v>144</v>
      </c>
      <c r="D64" s="5">
        <v>3415102373</v>
      </c>
      <c r="E64" s="5" t="s">
        <v>100</v>
      </c>
      <c r="F64" s="9" t="s">
        <v>14</v>
      </c>
      <c r="G64" s="9">
        <v>2</v>
      </c>
      <c r="H64" s="9">
        <v>1</v>
      </c>
      <c r="I64" s="9">
        <v>2</v>
      </c>
    </row>
    <row r="65" spans="1:9" ht="78.75" x14ac:dyDescent="0.25">
      <c r="A65" s="4">
        <v>64</v>
      </c>
      <c r="B65" s="5" t="s">
        <v>145</v>
      </c>
      <c r="C65" s="5" t="s">
        <v>146</v>
      </c>
      <c r="D65" s="5">
        <v>38621934</v>
      </c>
      <c r="E65" s="5" t="s">
        <v>100</v>
      </c>
      <c r="F65" s="9" t="s">
        <v>12</v>
      </c>
      <c r="G65" s="9">
        <v>1</v>
      </c>
      <c r="H65" s="9">
        <v>0</v>
      </c>
      <c r="I65" s="9">
        <v>1</v>
      </c>
    </row>
    <row r="66" spans="1:9" ht="94.5" x14ac:dyDescent="0.25">
      <c r="A66" s="4">
        <v>65</v>
      </c>
      <c r="B66" s="5" t="s">
        <v>147</v>
      </c>
      <c r="C66" s="5" t="s">
        <v>148</v>
      </c>
      <c r="D66" s="5">
        <v>35293710</v>
      </c>
      <c r="E66" s="5" t="s">
        <v>100</v>
      </c>
      <c r="F66" s="9" t="s">
        <v>14</v>
      </c>
      <c r="G66" s="9">
        <v>2</v>
      </c>
      <c r="H66" s="9">
        <v>1</v>
      </c>
      <c r="I66" s="9">
        <v>2</v>
      </c>
    </row>
    <row r="67" spans="1:9" ht="63" x14ac:dyDescent="0.25">
      <c r="A67" s="4">
        <v>66</v>
      </c>
      <c r="B67" s="5" t="s">
        <v>149</v>
      </c>
      <c r="C67" s="5" t="s">
        <v>150</v>
      </c>
      <c r="D67" s="9">
        <v>22186270</v>
      </c>
      <c r="E67" s="5" t="s">
        <v>151</v>
      </c>
      <c r="F67" s="9" t="s">
        <v>27</v>
      </c>
      <c r="G67" s="9">
        <v>1</v>
      </c>
      <c r="H67" s="9">
        <v>0</v>
      </c>
      <c r="I67" s="5">
        <v>1</v>
      </c>
    </row>
    <row r="68" spans="1:9" ht="63" x14ac:dyDescent="0.25">
      <c r="A68" s="4">
        <v>67</v>
      </c>
      <c r="B68" s="5" t="s">
        <v>152</v>
      </c>
      <c r="C68" s="5" t="s">
        <v>153</v>
      </c>
      <c r="D68" s="9">
        <v>42708738</v>
      </c>
      <c r="E68" s="5" t="s">
        <v>151</v>
      </c>
      <c r="F68" s="9" t="s">
        <v>12</v>
      </c>
      <c r="G68" s="9">
        <v>1</v>
      </c>
      <c r="H68" s="9">
        <v>0</v>
      </c>
      <c r="I68" s="9">
        <v>1</v>
      </c>
    </row>
    <row r="69" spans="1:9" ht="63" x14ac:dyDescent="0.25">
      <c r="A69" s="4">
        <v>68</v>
      </c>
      <c r="B69" s="5" t="s">
        <v>154</v>
      </c>
      <c r="C69" s="5" t="s">
        <v>155</v>
      </c>
      <c r="D69" s="9">
        <v>19389035</v>
      </c>
      <c r="E69" s="5" t="s">
        <v>151</v>
      </c>
      <c r="F69" s="9" t="s">
        <v>12</v>
      </c>
      <c r="G69" s="9">
        <v>1</v>
      </c>
      <c r="H69" s="9">
        <v>0</v>
      </c>
      <c r="I69" s="9">
        <v>1</v>
      </c>
    </row>
    <row r="70" spans="1:9" ht="78.75" x14ac:dyDescent="0.25">
      <c r="A70" s="4">
        <v>69</v>
      </c>
      <c r="B70" s="5" t="s">
        <v>156</v>
      </c>
      <c r="C70" s="5" t="s">
        <v>157</v>
      </c>
      <c r="D70" s="9">
        <v>43774445</v>
      </c>
      <c r="E70" s="5" t="s">
        <v>151</v>
      </c>
      <c r="F70" s="9" t="s">
        <v>12</v>
      </c>
      <c r="G70" s="9">
        <v>1</v>
      </c>
      <c r="H70" s="9">
        <v>0</v>
      </c>
      <c r="I70" s="9">
        <v>1</v>
      </c>
    </row>
    <row r="71" spans="1:9" ht="78.75" x14ac:dyDescent="0.25">
      <c r="A71" s="4">
        <v>70</v>
      </c>
      <c r="B71" s="5" t="s">
        <v>158</v>
      </c>
      <c r="C71" s="5" t="s">
        <v>159</v>
      </c>
      <c r="D71" s="9">
        <v>20558483</v>
      </c>
      <c r="E71" s="5" t="s">
        <v>100</v>
      </c>
      <c r="F71" s="9" t="s">
        <v>14</v>
      </c>
      <c r="G71" s="9">
        <v>2</v>
      </c>
      <c r="H71" s="9">
        <v>1</v>
      </c>
      <c r="I71" s="9">
        <v>2</v>
      </c>
    </row>
    <row r="72" spans="1:9" ht="78.75" x14ac:dyDescent="0.25">
      <c r="A72" s="4">
        <v>71</v>
      </c>
      <c r="B72" s="5" t="s">
        <v>160</v>
      </c>
      <c r="C72" s="5" t="s">
        <v>161</v>
      </c>
      <c r="D72" s="9">
        <v>20558460</v>
      </c>
      <c r="E72" s="5" t="s">
        <v>100</v>
      </c>
      <c r="F72" s="9" t="s">
        <v>27</v>
      </c>
      <c r="G72" s="9">
        <v>2</v>
      </c>
      <c r="H72" s="9">
        <v>1</v>
      </c>
      <c r="I72" s="9">
        <v>2</v>
      </c>
    </row>
    <row r="73" spans="1:9" ht="78.75" x14ac:dyDescent="0.25">
      <c r="A73" s="4">
        <v>72</v>
      </c>
      <c r="B73" s="5" t="s">
        <v>162</v>
      </c>
      <c r="C73" s="5" t="s">
        <v>163</v>
      </c>
      <c r="D73" s="9">
        <v>20558572</v>
      </c>
      <c r="E73" s="5" t="s">
        <v>100</v>
      </c>
      <c r="F73" s="9" t="s">
        <v>27</v>
      </c>
      <c r="G73" s="9">
        <v>2</v>
      </c>
      <c r="H73" s="9">
        <v>1</v>
      </c>
      <c r="I73" s="9">
        <v>2</v>
      </c>
    </row>
    <row r="74" spans="1:9" ht="78.75" x14ac:dyDescent="0.25">
      <c r="A74" s="4">
        <v>73</v>
      </c>
      <c r="B74" s="5" t="s">
        <v>164</v>
      </c>
      <c r="C74" s="5" t="s">
        <v>165</v>
      </c>
      <c r="D74" s="9">
        <v>20558365</v>
      </c>
      <c r="E74" s="5" t="s">
        <v>100</v>
      </c>
      <c r="F74" s="9" t="s">
        <v>27</v>
      </c>
      <c r="G74" s="9">
        <v>2</v>
      </c>
      <c r="H74" s="9">
        <v>1</v>
      </c>
      <c r="I74" s="9">
        <v>2</v>
      </c>
    </row>
    <row r="75" spans="1:9" ht="94.5" x14ac:dyDescent="0.25">
      <c r="A75" s="4">
        <v>74</v>
      </c>
      <c r="B75" s="5" t="s">
        <v>166</v>
      </c>
      <c r="C75" s="5" t="s">
        <v>167</v>
      </c>
      <c r="D75" s="9">
        <v>20558431</v>
      </c>
      <c r="E75" s="5" t="s">
        <v>100</v>
      </c>
      <c r="F75" s="9" t="s">
        <v>14</v>
      </c>
      <c r="G75" s="9">
        <v>2</v>
      </c>
      <c r="H75" s="9">
        <v>1</v>
      </c>
      <c r="I75" s="9">
        <v>2</v>
      </c>
    </row>
    <row r="76" spans="1:9" ht="63" x14ac:dyDescent="0.25">
      <c r="A76" s="4">
        <v>75</v>
      </c>
      <c r="B76" s="5" t="s">
        <v>168</v>
      </c>
      <c r="C76" s="5" t="s">
        <v>169</v>
      </c>
      <c r="D76" s="9">
        <v>20558342</v>
      </c>
      <c r="E76" s="5" t="s">
        <v>100</v>
      </c>
      <c r="F76" s="9" t="s">
        <v>27</v>
      </c>
      <c r="G76" s="9">
        <v>2</v>
      </c>
      <c r="H76" s="9">
        <v>1</v>
      </c>
      <c r="I76" s="9">
        <v>2</v>
      </c>
    </row>
    <row r="77" spans="1:9" ht="63" x14ac:dyDescent="0.25">
      <c r="A77" s="4">
        <v>76</v>
      </c>
      <c r="B77" s="5" t="s">
        <v>170</v>
      </c>
      <c r="C77" s="5" t="s">
        <v>171</v>
      </c>
      <c r="D77" s="9">
        <v>20558325</v>
      </c>
      <c r="E77" s="5" t="s">
        <v>100</v>
      </c>
      <c r="F77" s="9" t="s">
        <v>27</v>
      </c>
      <c r="G77" s="9">
        <v>2</v>
      </c>
      <c r="H77" s="9">
        <v>1</v>
      </c>
      <c r="I77" s="9">
        <v>2</v>
      </c>
    </row>
    <row r="78" spans="1:9" ht="63" x14ac:dyDescent="0.25">
      <c r="A78" s="4">
        <v>77</v>
      </c>
      <c r="B78" s="5" t="s">
        <v>172</v>
      </c>
      <c r="C78" s="5" t="s">
        <v>173</v>
      </c>
      <c r="D78" s="9">
        <v>20558477</v>
      </c>
      <c r="E78" s="5" t="s">
        <v>100</v>
      </c>
      <c r="F78" s="9" t="s">
        <v>27</v>
      </c>
      <c r="G78" s="9">
        <v>2</v>
      </c>
      <c r="H78" s="9">
        <v>1</v>
      </c>
      <c r="I78" s="9">
        <v>2</v>
      </c>
    </row>
    <row r="79" spans="1:9" ht="126" x14ac:dyDescent="0.25">
      <c r="A79" s="4">
        <v>78</v>
      </c>
      <c r="B79" s="5" t="s">
        <v>174</v>
      </c>
      <c r="C79" s="5" t="s">
        <v>175</v>
      </c>
      <c r="D79" s="9">
        <v>40864766</v>
      </c>
      <c r="E79" s="5" t="s">
        <v>100</v>
      </c>
      <c r="F79" s="9" t="s">
        <v>27</v>
      </c>
      <c r="G79" s="9">
        <v>2</v>
      </c>
      <c r="H79" s="9">
        <v>1</v>
      </c>
      <c r="I79" s="9">
        <v>2</v>
      </c>
    </row>
    <row r="80" spans="1:9" ht="110.25" x14ac:dyDescent="0.25">
      <c r="A80" s="4">
        <v>79</v>
      </c>
      <c r="B80" s="5" t="s">
        <v>176</v>
      </c>
      <c r="C80" s="5" t="s">
        <v>177</v>
      </c>
      <c r="D80" s="9">
        <v>38335779</v>
      </c>
      <c r="E80" s="5" t="s">
        <v>100</v>
      </c>
      <c r="F80" s="9" t="s">
        <v>27</v>
      </c>
      <c r="G80" s="9">
        <v>2</v>
      </c>
      <c r="H80" s="9">
        <v>1</v>
      </c>
      <c r="I80" s="9">
        <v>2</v>
      </c>
    </row>
    <row r="81" spans="1:9" ht="141.75" x14ac:dyDescent="0.25">
      <c r="A81" s="4">
        <v>80</v>
      </c>
      <c r="B81" s="5" t="s">
        <v>178</v>
      </c>
      <c r="C81" s="5" t="s">
        <v>179</v>
      </c>
      <c r="D81" s="9">
        <v>20558193</v>
      </c>
      <c r="E81" s="5" t="s">
        <v>100</v>
      </c>
      <c r="F81" s="9" t="s">
        <v>27</v>
      </c>
      <c r="G81" s="9">
        <v>2</v>
      </c>
      <c r="H81" s="9">
        <v>1</v>
      </c>
      <c r="I81" s="9">
        <v>2</v>
      </c>
    </row>
    <row r="82" spans="1:9" ht="141.75" x14ac:dyDescent="0.25">
      <c r="A82" s="4">
        <v>81</v>
      </c>
      <c r="B82" s="5" t="s">
        <v>180</v>
      </c>
      <c r="C82" s="5" t="s">
        <v>181</v>
      </c>
      <c r="D82" s="9">
        <v>20558230</v>
      </c>
      <c r="E82" s="5" t="s">
        <v>100</v>
      </c>
      <c r="F82" s="9" t="s">
        <v>27</v>
      </c>
      <c r="G82" s="9">
        <v>2</v>
      </c>
      <c r="H82" s="9">
        <v>1</v>
      </c>
      <c r="I82" s="9">
        <v>2</v>
      </c>
    </row>
    <row r="83" spans="1:9" ht="126" x14ac:dyDescent="0.25">
      <c r="A83" s="4">
        <v>82</v>
      </c>
      <c r="B83" s="5" t="s">
        <v>182</v>
      </c>
      <c r="C83" s="5" t="s">
        <v>183</v>
      </c>
      <c r="D83" s="9">
        <v>20558201</v>
      </c>
      <c r="E83" s="5" t="s">
        <v>100</v>
      </c>
      <c r="F83" s="9" t="s">
        <v>27</v>
      </c>
      <c r="G83" s="9">
        <v>2</v>
      </c>
      <c r="H83" s="9">
        <v>1</v>
      </c>
      <c r="I83" s="9">
        <v>2</v>
      </c>
    </row>
    <row r="84" spans="1:9" ht="63" x14ac:dyDescent="0.25">
      <c r="A84" s="4">
        <v>83</v>
      </c>
      <c r="B84" s="5" t="s">
        <v>184</v>
      </c>
      <c r="C84" s="5" t="s">
        <v>185</v>
      </c>
      <c r="D84" s="9">
        <v>22169142</v>
      </c>
      <c r="E84" s="5" t="s">
        <v>151</v>
      </c>
      <c r="F84" s="9" t="s">
        <v>27</v>
      </c>
      <c r="G84" s="9">
        <v>1</v>
      </c>
      <c r="H84" s="9">
        <v>1</v>
      </c>
      <c r="I84" s="9">
        <v>1</v>
      </c>
    </row>
    <row r="85" spans="1:9" ht="63" x14ac:dyDescent="0.25">
      <c r="A85" s="4">
        <v>84</v>
      </c>
      <c r="B85" s="5" t="s">
        <v>186</v>
      </c>
      <c r="C85" s="5" t="s">
        <v>187</v>
      </c>
      <c r="D85" s="9">
        <v>44305878</v>
      </c>
      <c r="E85" s="5" t="s">
        <v>151</v>
      </c>
      <c r="F85" s="9" t="s">
        <v>27</v>
      </c>
      <c r="G85" s="9">
        <v>1</v>
      </c>
      <c r="H85" s="9">
        <v>1</v>
      </c>
      <c r="I85" s="9">
        <v>1</v>
      </c>
    </row>
    <row r="86" spans="1:9" ht="110.25" x14ac:dyDescent="0.25">
      <c r="A86" s="4">
        <v>85</v>
      </c>
      <c r="B86" s="5" t="s">
        <v>188</v>
      </c>
      <c r="C86" s="5" t="s">
        <v>189</v>
      </c>
      <c r="D86" s="9">
        <v>1895513005</v>
      </c>
      <c r="E86" s="5" t="s">
        <v>151</v>
      </c>
      <c r="F86" s="9" t="s">
        <v>27</v>
      </c>
      <c r="G86" s="9">
        <v>1</v>
      </c>
      <c r="H86" s="9">
        <v>1</v>
      </c>
      <c r="I86" s="9">
        <v>1</v>
      </c>
    </row>
    <row r="87" spans="1:9" ht="63" x14ac:dyDescent="0.25">
      <c r="A87" s="4">
        <v>86</v>
      </c>
      <c r="B87" s="5" t="s">
        <v>190</v>
      </c>
      <c r="C87" s="5" t="s">
        <v>191</v>
      </c>
      <c r="D87" s="9">
        <v>24685020</v>
      </c>
      <c r="E87" s="5" t="s">
        <v>151</v>
      </c>
      <c r="F87" s="9" t="s">
        <v>27</v>
      </c>
      <c r="G87" s="9">
        <v>1</v>
      </c>
      <c r="H87" s="9">
        <v>0</v>
      </c>
      <c r="I87" s="9">
        <v>1</v>
      </c>
    </row>
    <row r="88" spans="1:9" ht="63" x14ac:dyDescent="0.25">
      <c r="A88" s="4">
        <v>87</v>
      </c>
      <c r="B88" s="5" t="s">
        <v>192</v>
      </c>
      <c r="C88" s="5" t="s">
        <v>193</v>
      </c>
      <c r="D88" s="9">
        <v>44184652</v>
      </c>
      <c r="E88" s="5" t="s">
        <v>151</v>
      </c>
      <c r="F88" s="9" t="s">
        <v>27</v>
      </c>
      <c r="G88" s="9">
        <v>1</v>
      </c>
      <c r="H88" s="9">
        <v>0</v>
      </c>
      <c r="I88" s="9">
        <v>1</v>
      </c>
    </row>
    <row r="89" spans="1:9" ht="94.5" x14ac:dyDescent="0.25">
      <c r="A89" s="4">
        <v>88</v>
      </c>
      <c r="B89" s="5" t="s">
        <v>194</v>
      </c>
      <c r="C89" s="5" t="s">
        <v>195</v>
      </c>
      <c r="D89" s="9">
        <v>3349915860</v>
      </c>
      <c r="E89" s="5" t="s">
        <v>100</v>
      </c>
      <c r="F89" s="9" t="s">
        <v>27</v>
      </c>
      <c r="G89" s="9">
        <v>1</v>
      </c>
      <c r="H89" s="9">
        <v>1</v>
      </c>
      <c r="I89" s="9">
        <v>1</v>
      </c>
    </row>
    <row r="90" spans="1:9" ht="78.75" x14ac:dyDescent="0.25">
      <c r="A90" s="4">
        <v>89</v>
      </c>
      <c r="B90" s="5" t="s">
        <v>196</v>
      </c>
      <c r="C90" s="5" t="s">
        <v>197</v>
      </c>
      <c r="D90" s="9">
        <v>2459606752</v>
      </c>
      <c r="E90" s="5" t="s">
        <v>100</v>
      </c>
      <c r="F90" s="9" t="s">
        <v>27</v>
      </c>
      <c r="G90" s="9">
        <v>1</v>
      </c>
      <c r="H90" s="9">
        <v>0</v>
      </c>
      <c r="I90" s="9">
        <v>1</v>
      </c>
    </row>
    <row r="91" spans="1:9" ht="78.75" x14ac:dyDescent="0.25">
      <c r="A91" s="4">
        <v>90</v>
      </c>
      <c r="B91" s="5" t="s">
        <v>198</v>
      </c>
      <c r="C91" s="5" t="s">
        <v>199</v>
      </c>
      <c r="D91" s="9">
        <v>2251021412</v>
      </c>
      <c r="E91" s="5" t="s">
        <v>100</v>
      </c>
      <c r="F91" s="9" t="s">
        <v>27</v>
      </c>
      <c r="G91" s="9">
        <v>1</v>
      </c>
      <c r="H91" s="9">
        <v>0</v>
      </c>
      <c r="I91" s="9">
        <v>1</v>
      </c>
    </row>
    <row r="92" spans="1:9" ht="63" x14ac:dyDescent="0.25">
      <c r="A92" s="4">
        <v>91</v>
      </c>
      <c r="B92" s="5" t="s">
        <v>200</v>
      </c>
      <c r="C92" s="5" t="s">
        <v>112</v>
      </c>
      <c r="D92" s="9">
        <v>2094123549</v>
      </c>
      <c r="E92" s="5" t="s">
        <v>100</v>
      </c>
      <c r="F92" s="9" t="s">
        <v>27</v>
      </c>
      <c r="G92" s="9">
        <v>1</v>
      </c>
      <c r="H92" s="9">
        <v>0</v>
      </c>
      <c r="I92" s="9">
        <v>1</v>
      </c>
    </row>
    <row r="93" spans="1:9" ht="78.75" x14ac:dyDescent="0.25">
      <c r="A93" s="4">
        <v>92</v>
      </c>
      <c r="B93" s="5" t="s">
        <v>201</v>
      </c>
      <c r="C93" s="5" t="s">
        <v>202</v>
      </c>
      <c r="D93" s="9">
        <v>2669421171</v>
      </c>
      <c r="E93" s="5" t="s">
        <v>100</v>
      </c>
      <c r="F93" s="9" t="s">
        <v>27</v>
      </c>
      <c r="G93" s="9">
        <v>1</v>
      </c>
      <c r="H93" s="9">
        <v>0</v>
      </c>
      <c r="I93" s="9">
        <v>1</v>
      </c>
    </row>
    <row r="94" spans="1:9" ht="63" x14ac:dyDescent="0.25">
      <c r="A94" s="4">
        <v>93</v>
      </c>
      <c r="B94" s="5" t="s">
        <v>203</v>
      </c>
      <c r="C94" s="5" t="s">
        <v>204</v>
      </c>
      <c r="D94" s="9">
        <v>2847507408</v>
      </c>
      <c r="E94" s="5" t="s">
        <v>100</v>
      </c>
      <c r="F94" s="9" t="s">
        <v>27</v>
      </c>
      <c r="G94" s="9">
        <v>1</v>
      </c>
      <c r="H94" s="9">
        <v>0</v>
      </c>
      <c r="I94" s="9">
        <v>1</v>
      </c>
    </row>
    <row r="95" spans="1:9" ht="78.75" x14ac:dyDescent="0.25">
      <c r="A95" s="4">
        <v>94</v>
      </c>
      <c r="B95" s="5" t="s">
        <v>205</v>
      </c>
      <c r="C95" s="5" t="s">
        <v>202</v>
      </c>
      <c r="D95" s="9">
        <v>2840720323</v>
      </c>
      <c r="E95" s="5" t="s">
        <v>100</v>
      </c>
      <c r="F95" s="9" t="s">
        <v>27</v>
      </c>
      <c r="G95" s="9">
        <v>1</v>
      </c>
      <c r="H95" s="9">
        <v>0</v>
      </c>
      <c r="I95" s="9">
        <v>1</v>
      </c>
    </row>
    <row r="96" spans="1:9" ht="78.75" x14ac:dyDescent="0.25">
      <c r="A96" s="4">
        <v>95</v>
      </c>
      <c r="B96" s="5" t="s">
        <v>206</v>
      </c>
      <c r="C96" s="5" t="s">
        <v>207</v>
      </c>
      <c r="D96" s="9">
        <v>2111814693</v>
      </c>
      <c r="E96" s="5" t="s">
        <v>100</v>
      </c>
      <c r="F96" s="9" t="s">
        <v>27</v>
      </c>
      <c r="G96" s="9">
        <v>1</v>
      </c>
      <c r="H96" s="9">
        <v>0</v>
      </c>
      <c r="I96" s="9">
        <v>1</v>
      </c>
    </row>
    <row r="97" spans="1:9" ht="94.5" x14ac:dyDescent="0.25">
      <c r="A97" s="4">
        <v>96</v>
      </c>
      <c r="B97" s="5" t="s">
        <v>208</v>
      </c>
      <c r="C97" s="5" t="s">
        <v>209</v>
      </c>
      <c r="D97" s="9">
        <v>2411606967</v>
      </c>
      <c r="E97" s="5" t="s">
        <v>100</v>
      </c>
      <c r="F97" s="9" t="s">
        <v>27</v>
      </c>
      <c r="G97" s="9">
        <v>1</v>
      </c>
      <c r="H97" s="9">
        <v>0</v>
      </c>
      <c r="I97" s="9">
        <v>1</v>
      </c>
    </row>
    <row r="98" spans="1:9" ht="63" x14ac:dyDescent="0.25">
      <c r="A98" s="4">
        <v>97</v>
      </c>
      <c r="B98" s="5" t="s">
        <v>210</v>
      </c>
      <c r="C98" s="5" t="s">
        <v>187</v>
      </c>
      <c r="D98" s="9">
        <v>1940813768</v>
      </c>
      <c r="E98" s="5" t="s">
        <v>100</v>
      </c>
      <c r="F98" s="9" t="s">
        <v>27</v>
      </c>
      <c r="G98" s="9">
        <v>1</v>
      </c>
      <c r="H98" s="9">
        <v>0</v>
      </c>
      <c r="I98" s="9">
        <v>1</v>
      </c>
    </row>
    <row r="99" spans="1:9" ht="78.75" x14ac:dyDescent="0.25">
      <c r="A99" s="4">
        <v>98</v>
      </c>
      <c r="B99" s="5" t="s">
        <v>211</v>
      </c>
      <c r="C99" s="5" t="s">
        <v>212</v>
      </c>
      <c r="D99" s="9">
        <v>3554600937</v>
      </c>
      <c r="E99" s="5" t="s">
        <v>100</v>
      </c>
      <c r="F99" s="9" t="s">
        <v>27</v>
      </c>
      <c r="G99" s="9">
        <v>1</v>
      </c>
      <c r="H99" s="9">
        <v>0</v>
      </c>
      <c r="I99" s="9">
        <v>1</v>
      </c>
    </row>
    <row r="100" spans="1:9" ht="63" x14ac:dyDescent="0.25">
      <c r="A100" s="4">
        <v>99</v>
      </c>
      <c r="B100" s="5" t="s">
        <v>213</v>
      </c>
      <c r="C100" s="5" t="s">
        <v>214</v>
      </c>
      <c r="D100" s="9">
        <v>1753521965</v>
      </c>
      <c r="E100" s="5" t="s">
        <v>100</v>
      </c>
      <c r="F100" s="9" t="s">
        <v>27</v>
      </c>
      <c r="G100" s="9">
        <v>1</v>
      </c>
      <c r="H100" s="9">
        <v>0</v>
      </c>
      <c r="I100" s="9">
        <v>1</v>
      </c>
    </row>
    <row r="101" spans="1:9" ht="63" x14ac:dyDescent="0.25">
      <c r="A101" s="4">
        <v>100</v>
      </c>
      <c r="B101" s="5" t="s">
        <v>215</v>
      </c>
      <c r="C101" s="5" t="s">
        <v>216</v>
      </c>
      <c r="D101" s="9">
        <v>3109013413</v>
      </c>
      <c r="E101" s="5" t="s">
        <v>100</v>
      </c>
      <c r="F101" s="9" t="s">
        <v>27</v>
      </c>
      <c r="G101" s="9">
        <v>1</v>
      </c>
      <c r="H101" s="9">
        <v>0</v>
      </c>
      <c r="I101" s="9">
        <v>1</v>
      </c>
    </row>
    <row r="102" spans="1:9" ht="63" x14ac:dyDescent="0.25">
      <c r="A102" s="4">
        <v>101</v>
      </c>
      <c r="B102" s="5" t="s">
        <v>217</v>
      </c>
      <c r="C102" s="5" t="s">
        <v>218</v>
      </c>
      <c r="D102" s="9">
        <v>1809519367</v>
      </c>
      <c r="E102" s="5" t="s">
        <v>100</v>
      </c>
      <c r="F102" s="9" t="s">
        <v>27</v>
      </c>
      <c r="G102" s="9">
        <v>1</v>
      </c>
      <c r="H102" s="9">
        <v>0</v>
      </c>
      <c r="I102" s="9">
        <v>1</v>
      </c>
    </row>
    <row r="103" spans="1:9" ht="63" x14ac:dyDescent="0.25">
      <c r="A103" s="4">
        <v>102</v>
      </c>
      <c r="B103" s="5" t="s">
        <v>219</v>
      </c>
      <c r="C103" s="5" t="s">
        <v>220</v>
      </c>
      <c r="D103" s="9">
        <v>1905723801</v>
      </c>
      <c r="E103" s="5" t="s">
        <v>100</v>
      </c>
      <c r="F103" s="9" t="s">
        <v>27</v>
      </c>
      <c r="G103" s="9">
        <v>1</v>
      </c>
      <c r="H103" s="9">
        <v>0</v>
      </c>
      <c r="I103" s="9">
        <v>1</v>
      </c>
    </row>
    <row r="104" spans="1:9" ht="63" x14ac:dyDescent="0.25">
      <c r="A104" s="4">
        <v>103</v>
      </c>
      <c r="B104" s="5" t="s">
        <v>221</v>
      </c>
      <c r="C104" s="5" t="s">
        <v>222</v>
      </c>
      <c r="D104" s="9">
        <v>3042109572</v>
      </c>
      <c r="E104" s="5" t="s">
        <v>100</v>
      </c>
      <c r="F104" s="9" t="s">
        <v>27</v>
      </c>
      <c r="G104" s="9">
        <v>1</v>
      </c>
      <c r="H104" s="9">
        <v>0</v>
      </c>
      <c r="I104" s="9">
        <v>1</v>
      </c>
    </row>
    <row r="105" spans="1:9" ht="63" x14ac:dyDescent="0.25">
      <c r="A105" s="4">
        <v>104</v>
      </c>
      <c r="B105" s="5" t="s">
        <v>223</v>
      </c>
      <c r="C105" s="5" t="s">
        <v>224</v>
      </c>
      <c r="D105" s="9">
        <v>2745323351</v>
      </c>
      <c r="E105" s="5" t="s">
        <v>100</v>
      </c>
      <c r="F105" s="9" t="s">
        <v>27</v>
      </c>
      <c r="G105" s="9">
        <v>1</v>
      </c>
      <c r="H105" s="9">
        <v>0</v>
      </c>
      <c r="I105" s="9">
        <v>1</v>
      </c>
    </row>
    <row r="106" spans="1:9" ht="63" x14ac:dyDescent="0.25">
      <c r="A106" s="4">
        <v>105</v>
      </c>
      <c r="B106" s="5" t="s">
        <v>225</v>
      </c>
      <c r="C106" s="5" t="s">
        <v>226</v>
      </c>
      <c r="D106" s="9">
        <v>3010020683</v>
      </c>
      <c r="E106" s="5" t="s">
        <v>100</v>
      </c>
      <c r="F106" s="9" t="s">
        <v>27</v>
      </c>
      <c r="G106" s="9">
        <v>1</v>
      </c>
      <c r="H106" s="9">
        <v>0</v>
      </c>
      <c r="I106" s="9">
        <v>1</v>
      </c>
    </row>
    <row r="107" spans="1:9" ht="78.75" x14ac:dyDescent="0.25">
      <c r="A107" s="4">
        <v>106</v>
      </c>
      <c r="B107" s="5" t="s">
        <v>227</v>
      </c>
      <c r="C107" s="5" t="s">
        <v>228</v>
      </c>
      <c r="D107" s="9">
        <v>2863302908</v>
      </c>
      <c r="E107" s="5" t="s">
        <v>100</v>
      </c>
      <c r="F107" s="9" t="s">
        <v>27</v>
      </c>
      <c r="G107" s="9">
        <v>1</v>
      </c>
      <c r="H107" s="9">
        <v>0</v>
      </c>
      <c r="I107" s="9">
        <v>1</v>
      </c>
    </row>
    <row r="108" spans="1:9" ht="94.5" x14ac:dyDescent="0.25">
      <c r="A108" s="4">
        <v>107</v>
      </c>
      <c r="B108" s="5" t="s">
        <v>229</v>
      </c>
      <c r="C108" s="5" t="s">
        <v>230</v>
      </c>
      <c r="D108" s="9">
        <v>3475901564</v>
      </c>
      <c r="E108" s="5" t="s">
        <v>100</v>
      </c>
      <c r="F108" s="9" t="s">
        <v>27</v>
      </c>
      <c r="G108" s="9">
        <v>1</v>
      </c>
      <c r="H108" s="9">
        <v>0</v>
      </c>
      <c r="I108" s="9">
        <v>1</v>
      </c>
    </row>
    <row r="109" spans="1:9" ht="94.5" x14ac:dyDescent="0.25">
      <c r="A109" s="4">
        <v>108</v>
      </c>
      <c r="B109" s="5" t="s">
        <v>231</v>
      </c>
      <c r="C109" s="5" t="s">
        <v>232</v>
      </c>
      <c r="D109" s="9">
        <v>3240404623</v>
      </c>
      <c r="E109" s="5" t="s">
        <v>100</v>
      </c>
      <c r="F109" s="9" t="s">
        <v>14</v>
      </c>
      <c r="G109" s="9">
        <v>2</v>
      </c>
      <c r="H109" s="9">
        <v>1</v>
      </c>
      <c r="I109" s="9">
        <v>2</v>
      </c>
    </row>
    <row r="110" spans="1:9" ht="78.75" x14ac:dyDescent="0.25">
      <c r="A110" s="4">
        <v>109</v>
      </c>
      <c r="B110" s="5" t="s">
        <v>233</v>
      </c>
      <c r="C110" s="5" t="s">
        <v>167</v>
      </c>
      <c r="D110" s="9">
        <v>2231609009</v>
      </c>
      <c r="E110" s="5" t="s">
        <v>100</v>
      </c>
      <c r="F110" s="9" t="s">
        <v>14</v>
      </c>
      <c r="G110" s="9">
        <v>2</v>
      </c>
      <c r="H110" s="9">
        <v>1</v>
      </c>
      <c r="I110" s="9">
        <v>2</v>
      </c>
    </row>
    <row r="111" spans="1:9" ht="110.25" x14ac:dyDescent="0.25">
      <c r="A111" s="4">
        <v>110</v>
      </c>
      <c r="B111" s="5" t="s">
        <v>234</v>
      </c>
      <c r="C111" s="5" t="s">
        <v>235</v>
      </c>
      <c r="D111" s="9">
        <v>2508205519</v>
      </c>
      <c r="E111" s="5" t="s">
        <v>100</v>
      </c>
      <c r="F111" s="9" t="s">
        <v>14</v>
      </c>
      <c r="G111" s="9">
        <v>2</v>
      </c>
      <c r="H111" s="9">
        <v>1</v>
      </c>
      <c r="I111" s="9">
        <v>2</v>
      </c>
    </row>
    <row r="112" spans="1:9" ht="94.5" x14ac:dyDescent="0.25">
      <c r="A112" s="4">
        <v>111</v>
      </c>
      <c r="B112" s="5" t="s">
        <v>236</v>
      </c>
      <c r="C112" s="5" t="s">
        <v>237</v>
      </c>
      <c r="D112" s="9">
        <v>2328206733</v>
      </c>
      <c r="E112" s="5" t="s">
        <v>100</v>
      </c>
      <c r="F112" s="9" t="s">
        <v>14</v>
      </c>
      <c r="G112" s="9">
        <v>2</v>
      </c>
      <c r="H112" s="9">
        <v>1</v>
      </c>
      <c r="I112" s="9">
        <v>2</v>
      </c>
    </row>
    <row r="113" spans="1:9" ht="78.75" x14ac:dyDescent="0.25">
      <c r="A113" s="4">
        <v>112</v>
      </c>
      <c r="B113" s="5" t="s">
        <v>238</v>
      </c>
      <c r="C113" s="5" t="s">
        <v>239</v>
      </c>
      <c r="D113" s="5">
        <v>38335868</v>
      </c>
      <c r="E113" s="5" t="s">
        <v>240</v>
      </c>
      <c r="F113" s="5" t="s">
        <v>14</v>
      </c>
      <c r="G113" s="5">
        <v>2</v>
      </c>
      <c r="H113" s="5">
        <v>1</v>
      </c>
      <c r="I113" s="5">
        <v>2</v>
      </c>
    </row>
    <row r="114" spans="1:9" ht="63" x14ac:dyDescent="0.25">
      <c r="A114" s="4">
        <v>113</v>
      </c>
      <c r="B114" s="5" t="s">
        <v>241</v>
      </c>
      <c r="C114" s="5" t="s">
        <v>242</v>
      </c>
      <c r="D114" s="5">
        <v>22187424</v>
      </c>
      <c r="E114" s="5" t="s">
        <v>240</v>
      </c>
      <c r="F114" s="5" t="s">
        <v>14</v>
      </c>
      <c r="G114" s="5">
        <v>2</v>
      </c>
      <c r="H114" s="5">
        <v>1</v>
      </c>
      <c r="I114" s="5">
        <v>2</v>
      </c>
    </row>
    <row r="115" spans="1:9" ht="78.75" x14ac:dyDescent="0.25">
      <c r="A115" s="4">
        <v>114</v>
      </c>
      <c r="B115" s="5" t="s">
        <v>243</v>
      </c>
      <c r="C115" s="5" t="s">
        <v>244</v>
      </c>
      <c r="D115" s="5">
        <v>3035020080</v>
      </c>
      <c r="E115" s="5" t="s">
        <v>240</v>
      </c>
      <c r="F115" s="5" t="s">
        <v>14</v>
      </c>
      <c r="G115" s="5">
        <v>2</v>
      </c>
      <c r="H115" s="5">
        <v>1</v>
      </c>
      <c r="I115" s="5">
        <v>2</v>
      </c>
    </row>
    <row r="116" spans="1:9" ht="78.75" x14ac:dyDescent="0.25">
      <c r="A116" s="4">
        <v>115</v>
      </c>
      <c r="B116" s="5" t="s">
        <v>245</v>
      </c>
      <c r="C116" s="5" t="s">
        <v>246</v>
      </c>
      <c r="D116" s="5">
        <v>2529211554</v>
      </c>
      <c r="E116" s="5" t="s">
        <v>240</v>
      </c>
      <c r="F116" s="5" t="s">
        <v>14</v>
      </c>
      <c r="G116" s="5">
        <v>2</v>
      </c>
      <c r="H116" s="5">
        <v>1</v>
      </c>
      <c r="I116" s="5">
        <v>2</v>
      </c>
    </row>
    <row r="117" spans="1:9" ht="63" x14ac:dyDescent="0.25">
      <c r="A117" s="4">
        <v>116</v>
      </c>
      <c r="B117" s="5" t="s">
        <v>247</v>
      </c>
      <c r="C117" s="5" t="s">
        <v>248</v>
      </c>
      <c r="D117" s="5">
        <v>2681801933</v>
      </c>
      <c r="E117" s="5" t="s">
        <v>240</v>
      </c>
      <c r="F117" s="5" t="s">
        <v>14</v>
      </c>
      <c r="G117" s="5">
        <v>2</v>
      </c>
      <c r="H117" s="5">
        <v>1</v>
      </c>
      <c r="I117" s="5">
        <v>2</v>
      </c>
    </row>
    <row r="118" spans="1:9" ht="63" x14ac:dyDescent="0.25">
      <c r="A118" s="4">
        <v>117</v>
      </c>
      <c r="B118" s="5" t="s">
        <v>249</v>
      </c>
      <c r="C118" s="5" t="s">
        <v>250</v>
      </c>
      <c r="D118" s="5">
        <v>2785806603</v>
      </c>
      <c r="E118" s="5" t="s">
        <v>240</v>
      </c>
      <c r="F118" s="5" t="s">
        <v>14</v>
      </c>
      <c r="G118" s="5">
        <v>2</v>
      </c>
      <c r="H118" s="5">
        <v>1</v>
      </c>
      <c r="I118" s="5">
        <v>2</v>
      </c>
    </row>
    <row r="119" spans="1:9" ht="94.5" x14ac:dyDescent="0.25">
      <c r="A119" s="4">
        <v>118</v>
      </c>
      <c r="B119" s="5" t="s">
        <v>251</v>
      </c>
      <c r="C119" s="5" t="s">
        <v>252</v>
      </c>
      <c r="D119" s="5">
        <v>43931117</v>
      </c>
      <c r="E119" s="5" t="s">
        <v>240</v>
      </c>
      <c r="F119" s="5" t="s">
        <v>14</v>
      </c>
      <c r="G119" s="5">
        <v>2</v>
      </c>
      <c r="H119" s="5">
        <v>1</v>
      </c>
      <c r="I119" s="5">
        <v>2</v>
      </c>
    </row>
    <row r="120" spans="1:9" ht="78.75" x14ac:dyDescent="0.25">
      <c r="A120" s="4">
        <v>119</v>
      </c>
      <c r="B120" s="5" t="s">
        <v>253</v>
      </c>
      <c r="C120" s="5" t="s">
        <v>254</v>
      </c>
      <c r="D120" s="5">
        <v>2648311171</v>
      </c>
      <c r="E120" s="5" t="s">
        <v>240</v>
      </c>
      <c r="F120" s="5" t="s">
        <v>27</v>
      </c>
      <c r="G120" s="5">
        <v>1</v>
      </c>
      <c r="H120" s="5">
        <v>0</v>
      </c>
      <c r="I120" s="5">
        <v>1</v>
      </c>
    </row>
    <row r="121" spans="1:9" ht="63" x14ac:dyDescent="0.25">
      <c r="A121" s="4">
        <v>120</v>
      </c>
      <c r="B121" s="5" t="s">
        <v>255</v>
      </c>
      <c r="C121" s="5" t="s">
        <v>256</v>
      </c>
      <c r="D121" s="5">
        <v>2949413661</v>
      </c>
      <c r="E121" s="5" t="s">
        <v>240</v>
      </c>
      <c r="F121" s="5" t="s">
        <v>27</v>
      </c>
      <c r="G121" s="5">
        <v>1</v>
      </c>
      <c r="H121" s="5">
        <v>0</v>
      </c>
      <c r="I121" s="5">
        <v>1</v>
      </c>
    </row>
    <row r="122" spans="1:9" ht="63" x14ac:dyDescent="0.25">
      <c r="A122" s="4">
        <v>121</v>
      </c>
      <c r="B122" s="5" t="s">
        <v>257</v>
      </c>
      <c r="C122" s="5" t="s">
        <v>258</v>
      </c>
      <c r="D122" s="5">
        <v>2627401355</v>
      </c>
      <c r="E122" s="5" t="s">
        <v>240</v>
      </c>
      <c r="F122" s="5" t="s">
        <v>27</v>
      </c>
      <c r="G122" s="5">
        <v>1</v>
      </c>
      <c r="H122" s="5">
        <v>1</v>
      </c>
      <c r="I122" s="5">
        <v>1</v>
      </c>
    </row>
    <row r="123" spans="1:9" ht="94.5" x14ac:dyDescent="0.25">
      <c r="A123" s="4">
        <v>122</v>
      </c>
      <c r="B123" s="5" t="s">
        <v>259</v>
      </c>
      <c r="C123" s="5" t="s">
        <v>260</v>
      </c>
      <c r="D123" s="5">
        <v>3232706873</v>
      </c>
      <c r="E123" s="5" t="s">
        <v>240</v>
      </c>
      <c r="F123" s="5" t="s">
        <v>12</v>
      </c>
      <c r="G123" s="5">
        <v>1</v>
      </c>
      <c r="H123" s="5">
        <v>0</v>
      </c>
      <c r="I123" s="5">
        <v>1</v>
      </c>
    </row>
    <row r="124" spans="1:9" ht="110.25" x14ac:dyDescent="0.25">
      <c r="A124" s="4">
        <v>123</v>
      </c>
      <c r="B124" s="5" t="s">
        <v>261</v>
      </c>
      <c r="C124" s="5" t="s">
        <v>262</v>
      </c>
      <c r="D124" s="5">
        <v>2929622036</v>
      </c>
      <c r="E124" s="5" t="s">
        <v>240</v>
      </c>
      <c r="F124" s="5" t="s">
        <v>12</v>
      </c>
      <c r="G124" s="5">
        <v>1</v>
      </c>
      <c r="H124" s="5">
        <v>0</v>
      </c>
      <c r="I124" s="5">
        <v>1</v>
      </c>
    </row>
    <row r="125" spans="1:9" ht="141.75" x14ac:dyDescent="0.25">
      <c r="A125" s="4">
        <v>124</v>
      </c>
      <c r="B125" s="5" t="s">
        <v>263</v>
      </c>
      <c r="C125" s="5" t="s">
        <v>264</v>
      </c>
      <c r="D125" s="5">
        <v>86732464</v>
      </c>
      <c r="E125" s="5" t="s">
        <v>240</v>
      </c>
      <c r="F125" s="5" t="s">
        <v>27</v>
      </c>
      <c r="G125" s="5">
        <v>2</v>
      </c>
      <c r="H125" s="5">
        <v>1</v>
      </c>
      <c r="I125" s="5">
        <v>2</v>
      </c>
    </row>
    <row r="126" spans="1:9" ht="157.5" x14ac:dyDescent="0.25">
      <c r="A126" s="4">
        <v>125</v>
      </c>
      <c r="B126" s="5" t="s">
        <v>265</v>
      </c>
      <c r="C126" s="5" t="s">
        <v>266</v>
      </c>
      <c r="D126" s="5">
        <v>37126293</v>
      </c>
      <c r="E126" s="5" t="s">
        <v>240</v>
      </c>
      <c r="F126" s="5" t="s">
        <v>27</v>
      </c>
      <c r="G126" s="5">
        <v>1</v>
      </c>
      <c r="H126" s="5">
        <v>0</v>
      </c>
      <c r="I126" s="5">
        <v>1</v>
      </c>
    </row>
    <row r="127" spans="1:9" ht="94.5" x14ac:dyDescent="0.25">
      <c r="A127" s="4">
        <v>126</v>
      </c>
      <c r="B127" s="5" t="s">
        <v>267</v>
      </c>
      <c r="C127" s="5" t="s">
        <v>268</v>
      </c>
      <c r="D127" s="5">
        <v>2911810377</v>
      </c>
      <c r="E127" s="5" t="s">
        <v>240</v>
      </c>
      <c r="F127" s="5" t="s">
        <v>27</v>
      </c>
      <c r="G127" s="5">
        <v>1</v>
      </c>
      <c r="H127" s="5">
        <v>0</v>
      </c>
      <c r="I127" s="5">
        <v>1</v>
      </c>
    </row>
    <row r="128" spans="1:9" ht="110.25" x14ac:dyDescent="0.25">
      <c r="A128" s="4">
        <v>127</v>
      </c>
      <c r="B128" s="5" t="s">
        <v>269</v>
      </c>
      <c r="C128" s="5" t="s">
        <v>270</v>
      </c>
      <c r="D128" s="5">
        <v>30474971</v>
      </c>
      <c r="E128" s="5" t="s">
        <v>240</v>
      </c>
      <c r="F128" s="5" t="s">
        <v>27</v>
      </c>
      <c r="G128" s="5">
        <v>1</v>
      </c>
      <c r="H128" s="5">
        <v>0</v>
      </c>
      <c r="I128" s="5">
        <v>1</v>
      </c>
    </row>
    <row r="129" spans="1:9" ht="63" x14ac:dyDescent="0.25">
      <c r="A129" s="4">
        <v>128</v>
      </c>
      <c r="B129" s="5" t="s">
        <v>271</v>
      </c>
      <c r="C129" s="5" t="s">
        <v>272</v>
      </c>
      <c r="D129" s="5">
        <v>1553681</v>
      </c>
      <c r="E129" s="5" t="s">
        <v>240</v>
      </c>
      <c r="F129" s="5" t="s">
        <v>12</v>
      </c>
      <c r="G129" s="5">
        <v>1</v>
      </c>
      <c r="H129" s="5">
        <v>1</v>
      </c>
      <c r="I129" s="5">
        <v>1</v>
      </c>
    </row>
    <row r="130" spans="1:9" ht="94.5" x14ac:dyDescent="0.25">
      <c r="A130" s="4">
        <v>129</v>
      </c>
      <c r="B130" s="5" t="s">
        <v>273</v>
      </c>
      <c r="C130" s="5" t="s">
        <v>274</v>
      </c>
      <c r="D130" s="5">
        <v>2688102601</v>
      </c>
      <c r="E130" s="5" t="s">
        <v>240</v>
      </c>
      <c r="F130" s="5" t="s">
        <v>27</v>
      </c>
      <c r="G130" s="5">
        <v>1</v>
      </c>
      <c r="H130" s="5">
        <v>0</v>
      </c>
      <c r="I130" s="5">
        <v>1</v>
      </c>
    </row>
    <row r="131" spans="1:9" ht="78.75" x14ac:dyDescent="0.25">
      <c r="A131" s="4">
        <v>130</v>
      </c>
      <c r="B131" s="5" t="s">
        <v>275</v>
      </c>
      <c r="C131" s="5" t="s">
        <v>276</v>
      </c>
      <c r="D131" s="5">
        <v>2113409960</v>
      </c>
      <c r="E131" s="5" t="s">
        <v>240</v>
      </c>
      <c r="F131" s="5" t="s">
        <v>27</v>
      </c>
      <c r="G131" s="5">
        <v>1</v>
      </c>
      <c r="H131" s="5">
        <v>0</v>
      </c>
      <c r="I131" s="5">
        <v>1</v>
      </c>
    </row>
    <row r="132" spans="1:9" ht="63" x14ac:dyDescent="0.25">
      <c r="A132" s="4">
        <v>131</v>
      </c>
      <c r="B132" s="5" t="s">
        <v>277</v>
      </c>
      <c r="C132" s="5" t="s">
        <v>278</v>
      </c>
      <c r="D132" s="5">
        <v>39398054</v>
      </c>
      <c r="E132" s="5" t="s">
        <v>240</v>
      </c>
      <c r="F132" s="5" t="s">
        <v>27</v>
      </c>
      <c r="G132" s="5">
        <v>1</v>
      </c>
      <c r="H132" s="5">
        <v>0</v>
      </c>
      <c r="I132" s="5">
        <v>1</v>
      </c>
    </row>
    <row r="133" spans="1:9" ht="63" x14ac:dyDescent="0.25">
      <c r="A133" s="4">
        <v>132</v>
      </c>
      <c r="B133" s="5" t="s">
        <v>279</v>
      </c>
      <c r="C133" s="5" t="s">
        <v>280</v>
      </c>
      <c r="D133" s="5">
        <v>2898121129</v>
      </c>
      <c r="E133" s="5" t="s">
        <v>240</v>
      </c>
      <c r="F133" s="5" t="s">
        <v>27</v>
      </c>
      <c r="G133" s="5">
        <v>1</v>
      </c>
      <c r="H133" s="5">
        <v>1</v>
      </c>
      <c r="I133" s="5">
        <v>1</v>
      </c>
    </row>
    <row r="134" spans="1:9" ht="78.75" x14ac:dyDescent="0.25">
      <c r="A134" s="4">
        <v>133</v>
      </c>
      <c r="B134" s="5" t="s">
        <v>281</v>
      </c>
      <c r="C134" s="5" t="s">
        <v>282</v>
      </c>
      <c r="D134" s="5">
        <v>2251212886</v>
      </c>
      <c r="E134" s="5" t="s">
        <v>240</v>
      </c>
      <c r="F134" s="5" t="s">
        <v>27</v>
      </c>
      <c r="G134" s="5">
        <v>1</v>
      </c>
      <c r="H134" s="5">
        <v>0</v>
      </c>
      <c r="I134" s="5">
        <v>1</v>
      </c>
    </row>
    <row r="135" spans="1:9" ht="63" x14ac:dyDescent="0.25">
      <c r="A135" s="4">
        <v>134</v>
      </c>
      <c r="B135" s="5" t="s">
        <v>283</v>
      </c>
      <c r="C135" s="5" t="s">
        <v>284</v>
      </c>
      <c r="D135" s="5">
        <v>3319714459</v>
      </c>
      <c r="E135" s="5" t="s">
        <v>240</v>
      </c>
      <c r="F135" s="5" t="s">
        <v>27</v>
      </c>
      <c r="G135" s="5">
        <v>1</v>
      </c>
      <c r="H135" s="5">
        <v>0</v>
      </c>
      <c r="I135" s="5">
        <v>1</v>
      </c>
    </row>
    <row r="136" spans="1:9" ht="63" x14ac:dyDescent="0.25">
      <c r="A136" s="4">
        <v>135</v>
      </c>
      <c r="B136" s="5" t="s">
        <v>285</v>
      </c>
      <c r="C136" s="5" t="s">
        <v>286</v>
      </c>
      <c r="D136" s="5">
        <v>276961729</v>
      </c>
      <c r="E136" s="5" t="s">
        <v>240</v>
      </c>
      <c r="F136" s="5" t="s">
        <v>27</v>
      </c>
      <c r="G136" s="5">
        <v>1</v>
      </c>
      <c r="H136" s="5">
        <v>0</v>
      </c>
      <c r="I136" s="5">
        <v>1</v>
      </c>
    </row>
    <row r="137" spans="1:9" ht="110.25" x14ac:dyDescent="0.25">
      <c r="A137" s="4">
        <v>136</v>
      </c>
      <c r="B137" s="5" t="s">
        <v>287</v>
      </c>
      <c r="C137" s="5" t="s">
        <v>288</v>
      </c>
      <c r="D137" s="5">
        <v>38965926</v>
      </c>
      <c r="E137" s="5" t="s">
        <v>240</v>
      </c>
      <c r="F137" s="5" t="s">
        <v>14</v>
      </c>
      <c r="G137" s="5">
        <v>1</v>
      </c>
      <c r="H137" s="5">
        <v>0</v>
      </c>
      <c r="I137" s="5">
        <v>0</v>
      </c>
    </row>
    <row r="138" spans="1:9" ht="63" x14ac:dyDescent="0.25">
      <c r="A138" s="4">
        <v>137</v>
      </c>
      <c r="B138" s="5" t="s">
        <v>289</v>
      </c>
      <c r="C138" s="5" t="s">
        <v>290</v>
      </c>
      <c r="D138" s="5">
        <v>853501</v>
      </c>
      <c r="E138" s="5" t="s">
        <v>291</v>
      </c>
      <c r="F138" s="5" t="s">
        <v>12</v>
      </c>
      <c r="G138" s="5">
        <v>1</v>
      </c>
      <c r="H138" s="5">
        <v>0</v>
      </c>
      <c r="I138" s="5">
        <v>1</v>
      </c>
    </row>
    <row r="139" spans="1:9" ht="63" x14ac:dyDescent="0.25">
      <c r="A139" s="4">
        <v>138</v>
      </c>
      <c r="B139" s="5" t="s">
        <v>292</v>
      </c>
      <c r="C139" s="5" t="s">
        <v>293</v>
      </c>
      <c r="D139" s="5">
        <v>853501</v>
      </c>
      <c r="E139" s="5" t="s">
        <v>291</v>
      </c>
      <c r="F139" s="5" t="s">
        <v>12</v>
      </c>
      <c r="G139" s="5">
        <v>1</v>
      </c>
      <c r="H139" s="5">
        <v>0</v>
      </c>
      <c r="I139" s="5">
        <v>1</v>
      </c>
    </row>
    <row r="140" spans="1:9" ht="94.5" x14ac:dyDescent="0.25">
      <c r="A140" s="4">
        <v>139</v>
      </c>
      <c r="B140" s="5" t="s">
        <v>294</v>
      </c>
      <c r="C140" s="5" t="s">
        <v>295</v>
      </c>
      <c r="D140" s="5">
        <v>20542447</v>
      </c>
      <c r="E140" s="5" t="s">
        <v>291</v>
      </c>
      <c r="F140" s="5" t="s">
        <v>12</v>
      </c>
      <c r="G140" s="5">
        <v>1</v>
      </c>
      <c r="H140" s="5">
        <v>0</v>
      </c>
      <c r="I140" s="5">
        <v>1</v>
      </c>
    </row>
    <row r="141" spans="1:9" ht="126" x14ac:dyDescent="0.25">
      <c r="A141" s="4">
        <v>140</v>
      </c>
      <c r="B141" s="5" t="s">
        <v>296</v>
      </c>
      <c r="C141" s="5" t="s">
        <v>297</v>
      </c>
      <c r="D141" s="5">
        <v>20560014</v>
      </c>
      <c r="E141" s="5" t="s">
        <v>240</v>
      </c>
      <c r="F141" s="5" t="s">
        <v>27</v>
      </c>
      <c r="G141" s="5">
        <v>2</v>
      </c>
      <c r="H141" s="5">
        <v>1</v>
      </c>
      <c r="I141" s="5">
        <v>2</v>
      </c>
    </row>
    <row r="142" spans="1:9" ht="110.25" x14ac:dyDescent="0.25">
      <c r="A142" s="4">
        <v>141</v>
      </c>
      <c r="B142" s="5" t="s">
        <v>298</v>
      </c>
      <c r="C142" s="5" t="s">
        <v>299</v>
      </c>
      <c r="D142" s="5">
        <v>23804787</v>
      </c>
      <c r="E142" s="5" t="s">
        <v>240</v>
      </c>
      <c r="F142" s="5" t="s">
        <v>27</v>
      </c>
      <c r="G142" s="5">
        <v>2</v>
      </c>
      <c r="H142" s="5">
        <v>1</v>
      </c>
      <c r="I142" s="5">
        <v>2</v>
      </c>
    </row>
    <row r="143" spans="1:9" ht="110.25" x14ac:dyDescent="0.25">
      <c r="A143" s="4">
        <v>142</v>
      </c>
      <c r="B143" s="5" t="s">
        <v>300</v>
      </c>
      <c r="C143" s="5" t="s">
        <v>301</v>
      </c>
      <c r="D143" s="9">
        <v>20559560</v>
      </c>
      <c r="E143" s="5" t="s">
        <v>240</v>
      </c>
      <c r="F143" s="5" t="s">
        <v>27</v>
      </c>
      <c r="G143" s="5">
        <v>2</v>
      </c>
      <c r="H143" s="5">
        <v>1</v>
      </c>
      <c r="I143" s="5">
        <v>2</v>
      </c>
    </row>
    <row r="144" spans="1:9" ht="94.5" x14ac:dyDescent="0.25">
      <c r="A144" s="4">
        <v>143</v>
      </c>
      <c r="B144" s="5" t="s">
        <v>302</v>
      </c>
      <c r="C144" s="5" t="s">
        <v>303</v>
      </c>
      <c r="D144" s="5">
        <v>3019508208</v>
      </c>
      <c r="E144" s="5" t="s">
        <v>240</v>
      </c>
      <c r="F144" s="5" t="s">
        <v>12</v>
      </c>
      <c r="G144" s="5">
        <v>1</v>
      </c>
      <c r="H144" s="5">
        <v>0</v>
      </c>
      <c r="I144" s="5">
        <v>1</v>
      </c>
    </row>
    <row r="145" spans="1:9" ht="110.25" x14ac:dyDescent="0.25">
      <c r="A145" s="4">
        <v>144</v>
      </c>
      <c r="B145" s="5" t="s">
        <v>304</v>
      </c>
      <c r="C145" s="5" t="s">
        <v>305</v>
      </c>
      <c r="D145" s="5">
        <v>23804729</v>
      </c>
      <c r="E145" s="5" t="s">
        <v>240</v>
      </c>
      <c r="F145" s="5" t="s">
        <v>14</v>
      </c>
      <c r="G145" s="5">
        <v>2</v>
      </c>
      <c r="H145" s="5">
        <v>1</v>
      </c>
      <c r="I145" s="5">
        <v>2</v>
      </c>
    </row>
    <row r="146" spans="1:9" ht="110.25" x14ac:dyDescent="0.25">
      <c r="A146" s="4">
        <v>145</v>
      </c>
      <c r="B146" s="5" t="s">
        <v>306</v>
      </c>
      <c r="C146" s="5" t="s">
        <v>307</v>
      </c>
      <c r="D146" s="5">
        <v>23804866</v>
      </c>
      <c r="E146" s="5" t="s">
        <v>240</v>
      </c>
      <c r="F146" s="5" t="s">
        <v>27</v>
      </c>
      <c r="G146" s="5">
        <v>2</v>
      </c>
      <c r="H146" s="5">
        <v>1</v>
      </c>
      <c r="I146" s="5">
        <v>2</v>
      </c>
    </row>
    <row r="147" spans="1:9" ht="173.25" x14ac:dyDescent="0.25">
      <c r="A147" s="4">
        <v>146</v>
      </c>
      <c r="B147" s="5" t="s">
        <v>308</v>
      </c>
      <c r="C147" s="5" t="s">
        <v>309</v>
      </c>
      <c r="D147" s="5">
        <v>37360888</v>
      </c>
      <c r="E147" s="5" t="s">
        <v>240</v>
      </c>
      <c r="F147" s="5" t="s">
        <v>27</v>
      </c>
      <c r="G147" s="5">
        <v>2</v>
      </c>
      <c r="H147" s="5">
        <v>1</v>
      </c>
      <c r="I147" s="5">
        <v>2</v>
      </c>
    </row>
    <row r="148" spans="1:9" ht="173.25" x14ac:dyDescent="0.25">
      <c r="A148" s="4">
        <v>147</v>
      </c>
      <c r="B148" s="5" t="s">
        <v>310</v>
      </c>
      <c r="C148" s="5" t="s">
        <v>311</v>
      </c>
      <c r="D148" s="9">
        <v>20559459</v>
      </c>
      <c r="E148" s="5" t="s">
        <v>240</v>
      </c>
      <c r="F148" s="5" t="s">
        <v>27</v>
      </c>
      <c r="G148" s="5">
        <v>2</v>
      </c>
      <c r="H148" s="5">
        <v>1</v>
      </c>
      <c r="I148" s="5">
        <v>2</v>
      </c>
    </row>
    <row r="149" spans="1:9" ht="110.25" x14ac:dyDescent="0.25">
      <c r="A149" s="4">
        <v>148</v>
      </c>
      <c r="B149" s="5" t="s">
        <v>312</v>
      </c>
      <c r="C149" s="5" t="s">
        <v>313</v>
      </c>
      <c r="D149" s="5">
        <v>23804770</v>
      </c>
      <c r="E149" s="5" t="s">
        <v>240</v>
      </c>
      <c r="F149" s="5" t="s">
        <v>27</v>
      </c>
      <c r="G149" s="5">
        <v>2</v>
      </c>
      <c r="H149" s="5">
        <v>1</v>
      </c>
      <c r="I149" s="5">
        <v>2</v>
      </c>
    </row>
    <row r="150" spans="1:9" ht="78.75" x14ac:dyDescent="0.25">
      <c r="A150" s="4">
        <v>149</v>
      </c>
      <c r="B150" s="5" t="s">
        <v>314</v>
      </c>
      <c r="C150" s="5" t="s">
        <v>315</v>
      </c>
      <c r="D150" s="5">
        <v>40289046</v>
      </c>
      <c r="E150" s="5" t="s">
        <v>316</v>
      </c>
      <c r="F150" s="9" t="s">
        <v>14</v>
      </c>
      <c r="G150" s="9">
        <v>2</v>
      </c>
      <c r="H150" s="9">
        <v>1</v>
      </c>
      <c r="I150" s="9">
        <v>2</v>
      </c>
    </row>
    <row r="151" spans="1:9" ht="78.75" x14ac:dyDescent="0.25">
      <c r="A151" s="4">
        <v>150</v>
      </c>
      <c r="B151" s="5" t="s">
        <v>317</v>
      </c>
      <c r="C151" s="5" t="s">
        <v>318</v>
      </c>
      <c r="D151" s="5">
        <v>2861418109</v>
      </c>
      <c r="E151" s="5" t="s">
        <v>316</v>
      </c>
      <c r="F151" s="9" t="s">
        <v>27</v>
      </c>
      <c r="G151" s="9">
        <v>1</v>
      </c>
      <c r="H151" s="9">
        <v>1</v>
      </c>
      <c r="I151" s="9">
        <v>1</v>
      </c>
    </row>
    <row r="152" spans="1:9" ht="78.75" x14ac:dyDescent="0.25">
      <c r="A152" s="4">
        <v>151</v>
      </c>
      <c r="B152" s="5" t="s">
        <v>319</v>
      </c>
      <c r="C152" s="5" t="s">
        <v>320</v>
      </c>
      <c r="D152" s="5">
        <v>2776417318</v>
      </c>
      <c r="E152" s="5" t="s">
        <v>316</v>
      </c>
      <c r="F152" s="9" t="s">
        <v>12</v>
      </c>
      <c r="G152" s="9">
        <v>1</v>
      </c>
      <c r="H152" s="9">
        <v>0</v>
      </c>
      <c r="I152" s="9">
        <v>0</v>
      </c>
    </row>
    <row r="153" spans="1:9" ht="78.75" x14ac:dyDescent="0.25">
      <c r="A153" s="4">
        <v>152</v>
      </c>
      <c r="B153" s="5" t="s">
        <v>321</v>
      </c>
      <c r="C153" s="5" t="s">
        <v>322</v>
      </c>
      <c r="D153" s="9">
        <v>41605713</v>
      </c>
      <c r="E153" s="5" t="s">
        <v>316</v>
      </c>
      <c r="F153" s="9" t="s">
        <v>14</v>
      </c>
      <c r="G153" s="9">
        <v>2</v>
      </c>
      <c r="H153" s="9">
        <v>0</v>
      </c>
      <c r="I153" s="9">
        <v>2</v>
      </c>
    </row>
    <row r="154" spans="1:9" ht="78.75" x14ac:dyDescent="0.25">
      <c r="A154" s="4">
        <v>153</v>
      </c>
      <c r="B154" s="5" t="s">
        <v>323</v>
      </c>
      <c r="C154" s="5" t="s">
        <v>324</v>
      </c>
      <c r="D154" s="5">
        <v>41981150</v>
      </c>
      <c r="E154" s="5" t="s">
        <v>316</v>
      </c>
      <c r="F154" s="9" t="s">
        <v>27</v>
      </c>
      <c r="G154" s="9">
        <v>1</v>
      </c>
      <c r="H154" s="9">
        <v>1</v>
      </c>
      <c r="I154" s="9">
        <v>1</v>
      </c>
    </row>
    <row r="155" spans="1:9" ht="78.75" x14ac:dyDescent="0.25">
      <c r="A155" s="4">
        <v>154</v>
      </c>
      <c r="B155" s="5" t="s">
        <v>325</v>
      </c>
      <c r="C155" s="5" t="s">
        <v>326</v>
      </c>
      <c r="D155" s="5">
        <v>36544350</v>
      </c>
      <c r="E155" s="5" t="s">
        <v>316</v>
      </c>
      <c r="F155" s="9" t="s">
        <v>14</v>
      </c>
      <c r="G155" s="9">
        <v>2</v>
      </c>
      <c r="H155" s="9">
        <v>1</v>
      </c>
      <c r="I155" s="9">
        <v>2</v>
      </c>
    </row>
    <row r="156" spans="1:9" ht="78.75" x14ac:dyDescent="0.25">
      <c r="A156" s="4">
        <v>155</v>
      </c>
      <c r="B156" s="5" t="s">
        <v>327</v>
      </c>
      <c r="C156" s="5" t="s">
        <v>328</v>
      </c>
      <c r="D156" s="9">
        <v>2286213980</v>
      </c>
      <c r="E156" s="5" t="s">
        <v>151</v>
      </c>
      <c r="F156" s="9" t="s">
        <v>43</v>
      </c>
      <c r="G156" s="9">
        <v>1</v>
      </c>
      <c r="H156" s="9">
        <v>0</v>
      </c>
      <c r="I156" s="9">
        <v>0</v>
      </c>
    </row>
    <row r="157" spans="1:9" ht="78.75" x14ac:dyDescent="0.25">
      <c r="A157" s="4">
        <v>156</v>
      </c>
      <c r="B157" s="5" t="s">
        <v>329</v>
      </c>
      <c r="C157" s="5" t="s">
        <v>330</v>
      </c>
      <c r="D157" s="9">
        <v>3206416438</v>
      </c>
      <c r="E157" s="5" t="s">
        <v>316</v>
      </c>
      <c r="F157" s="9" t="s">
        <v>27</v>
      </c>
      <c r="G157" s="9">
        <v>1</v>
      </c>
      <c r="H157" s="9">
        <v>1</v>
      </c>
      <c r="I157" s="9">
        <v>1</v>
      </c>
    </row>
    <row r="158" spans="1:9" ht="78.75" x14ac:dyDescent="0.25">
      <c r="A158" s="4">
        <v>157</v>
      </c>
      <c r="B158" s="5" t="s">
        <v>331</v>
      </c>
      <c r="C158" s="5" t="s">
        <v>332</v>
      </c>
      <c r="D158" s="9">
        <v>3075806352</v>
      </c>
      <c r="E158" s="5" t="s">
        <v>316</v>
      </c>
      <c r="F158" s="9" t="s">
        <v>27</v>
      </c>
      <c r="G158" s="9">
        <v>1</v>
      </c>
      <c r="H158" s="9">
        <v>0</v>
      </c>
      <c r="I158" s="9">
        <v>1</v>
      </c>
    </row>
    <row r="159" spans="1:9" ht="78.75" x14ac:dyDescent="0.25">
      <c r="A159" s="4">
        <v>158</v>
      </c>
      <c r="B159" s="5" t="s">
        <v>333</v>
      </c>
      <c r="C159" s="5" t="s">
        <v>334</v>
      </c>
      <c r="D159" s="9">
        <v>37581147</v>
      </c>
      <c r="E159" s="5" t="s">
        <v>151</v>
      </c>
      <c r="F159" s="9" t="s">
        <v>43</v>
      </c>
      <c r="G159" s="9">
        <v>1</v>
      </c>
      <c r="H159" s="9">
        <v>0</v>
      </c>
      <c r="I159" s="9">
        <v>0</v>
      </c>
    </row>
    <row r="160" spans="1:9" ht="110.25" x14ac:dyDescent="0.25">
      <c r="A160" s="4">
        <v>159</v>
      </c>
      <c r="B160" s="5" t="s">
        <v>335</v>
      </c>
      <c r="C160" s="5" t="s">
        <v>336</v>
      </c>
      <c r="D160" s="5">
        <v>33529539</v>
      </c>
      <c r="E160" s="5" t="s">
        <v>316</v>
      </c>
      <c r="F160" s="9" t="s">
        <v>27</v>
      </c>
      <c r="G160" s="9">
        <v>1</v>
      </c>
      <c r="H160" s="9">
        <v>0</v>
      </c>
      <c r="I160" s="9">
        <v>1</v>
      </c>
    </row>
    <row r="161" spans="1:9" ht="63" x14ac:dyDescent="0.25">
      <c r="A161" s="4">
        <v>160</v>
      </c>
      <c r="B161" s="5" t="s">
        <v>337</v>
      </c>
      <c r="C161" s="5" t="s">
        <v>338</v>
      </c>
      <c r="D161" s="5">
        <v>41321415</v>
      </c>
      <c r="E161" s="5" t="s">
        <v>316</v>
      </c>
      <c r="F161" s="9" t="s">
        <v>43</v>
      </c>
      <c r="G161" s="9">
        <v>1</v>
      </c>
      <c r="H161" s="9">
        <v>1</v>
      </c>
      <c r="I161" s="9">
        <v>1</v>
      </c>
    </row>
    <row r="162" spans="1:9" ht="63" x14ac:dyDescent="0.25">
      <c r="A162" s="4">
        <v>161</v>
      </c>
      <c r="B162" s="5" t="s">
        <v>339</v>
      </c>
      <c r="C162" s="5" t="s">
        <v>340</v>
      </c>
      <c r="D162" s="9">
        <v>23924066</v>
      </c>
      <c r="E162" s="5" t="s">
        <v>316</v>
      </c>
      <c r="F162" s="9" t="s">
        <v>27</v>
      </c>
      <c r="G162" s="9">
        <v>2</v>
      </c>
      <c r="H162" s="9">
        <v>1</v>
      </c>
      <c r="I162" s="9">
        <v>2</v>
      </c>
    </row>
    <row r="163" spans="1:9" ht="110.25" x14ac:dyDescent="0.25">
      <c r="A163" s="4">
        <v>162</v>
      </c>
      <c r="B163" s="5" t="s">
        <v>341</v>
      </c>
      <c r="C163" s="5" t="s">
        <v>342</v>
      </c>
      <c r="D163" s="5">
        <v>2939117344</v>
      </c>
      <c r="E163" s="5" t="s">
        <v>316</v>
      </c>
      <c r="F163" s="9" t="s">
        <v>27</v>
      </c>
      <c r="G163" s="9">
        <v>2</v>
      </c>
      <c r="H163" s="9">
        <v>1</v>
      </c>
      <c r="I163" s="9">
        <v>2</v>
      </c>
    </row>
    <row r="164" spans="1:9" ht="63" x14ac:dyDescent="0.25">
      <c r="A164" s="4">
        <v>163</v>
      </c>
      <c r="B164" s="5" t="s">
        <v>343</v>
      </c>
      <c r="C164" s="5" t="s">
        <v>344</v>
      </c>
      <c r="D164" s="5">
        <v>33418719</v>
      </c>
      <c r="E164" s="5" t="s">
        <v>151</v>
      </c>
      <c r="F164" s="9" t="s">
        <v>43</v>
      </c>
      <c r="G164" s="9">
        <v>1</v>
      </c>
      <c r="H164" s="9">
        <v>0</v>
      </c>
      <c r="I164" s="9">
        <v>0</v>
      </c>
    </row>
    <row r="165" spans="1:9" ht="78.75" x14ac:dyDescent="0.25">
      <c r="A165" s="4">
        <v>164</v>
      </c>
      <c r="B165" s="5" t="s">
        <v>345</v>
      </c>
      <c r="C165" s="5" t="s">
        <v>346</v>
      </c>
      <c r="D165" s="9">
        <v>3391212318</v>
      </c>
      <c r="E165" s="5" t="s">
        <v>316</v>
      </c>
      <c r="F165" s="9" t="s">
        <v>27</v>
      </c>
      <c r="G165" s="9">
        <v>1</v>
      </c>
      <c r="H165" s="9">
        <v>0</v>
      </c>
      <c r="I165" s="9">
        <v>0</v>
      </c>
    </row>
    <row r="166" spans="1:9" ht="126" x14ac:dyDescent="0.25">
      <c r="A166" s="4">
        <v>165</v>
      </c>
      <c r="B166" s="5" t="s">
        <v>347</v>
      </c>
      <c r="C166" s="5" t="s">
        <v>348</v>
      </c>
      <c r="D166" s="5">
        <v>2361904089</v>
      </c>
      <c r="E166" s="5" t="s">
        <v>316</v>
      </c>
      <c r="F166" s="9" t="s">
        <v>27</v>
      </c>
      <c r="G166" s="9">
        <v>2</v>
      </c>
      <c r="H166" s="9">
        <v>1</v>
      </c>
      <c r="I166" s="9">
        <v>2</v>
      </c>
    </row>
    <row r="167" spans="1:9" ht="141.75" x14ac:dyDescent="0.25">
      <c r="A167" s="4">
        <v>166</v>
      </c>
      <c r="B167" s="5" t="s">
        <v>349</v>
      </c>
      <c r="C167" s="5" t="s">
        <v>350</v>
      </c>
      <c r="D167" s="9">
        <v>2361904089</v>
      </c>
      <c r="E167" s="5" t="s">
        <v>316</v>
      </c>
      <c r="F167" s="9" t="s">
        <v>27</v>
      </c>
      <c r="G167" s="9">
        <v>2</v>
      </c>
      <c r="H167" s="9">
        <v>1</v>
      </c>
      <c r="I167" s="9">
        <v>2</v>
      </c>
    </row>
    <row r="168" spans="1:9" ht="94.5" x14ac:dyDescent="0.25">
      <c r="A168" s="4">
        <v>167</v>
      </c>
      <c r="B168" s="5" t="s">
        <v>351</v>
      </c>
      <c r="C168" s="5" t="s">
        <v>352</v>
      </c>
      <c r="D168" s="9">
        <v>38074655</v>
      </c>
      <c r="E168" s="5" t="s">
        <v>316</v>
      </c>
      <c r="F168" s="9" t="s">
        <v>27</v>
      </c>
      <c r="G168" s="9">
        <v>2</v>
      </c>
      <c r="H168" s="9">
        <v>1</v>
      </c>
      <c r="I168" s="9">
        <v>2</v>
      </c>
    </row>
    <row r="169" spans="1:9" ht="110.25" x14ac:dyDescent="0.25">
      <c r="A169" s="4">
        <v>168</v>
      </c>
      <c r="B169" s="5" t="s">
        <v>353</v>
      </c>
      <c r="C169" s="5" t="s">
        <v>354</v>
      </c>
      <c r="D169" s="9">
        <v>34161094</v>
      </c>
      <c r="E169" s="5" t="s">
        <v>316</v>
      </c>
      <c r="F169" s="9" t="s">
        <v>27</v>
      </c>
      <c r="G169" s="9">
        <v>2</v>
      </c>
      <c r="H169" s="9">
        <v>1</v>
      </c>
      <c r="I169" s="9">
        <v>2</v>
      </c>
    </row>
    <row r="170" spans="1:9" ht="94.5" x14ac:dyDescent="0.25">
      <c r="A170" s="4">
        <v>169</v>
      </c>
      <c r="B170" s="5" t="s">
        <v>355</v>
      </c>
      <c r="C170" s="5" t="s">
        <v>356</v>
      </c>
      <c r="D170" s="9">
        <v>3084605501</v>
      </c>
      <c r="E170" s="5" t="s">
        <v>316</v>
      </c>
      <c r="F170" s="9" t="s">
        <v>27</v>
      </c>
      <c r="G170" s="9">
        <v>2</v>
      </c>
      <c r="H170" s="9">
        <v>1</v>
      </c>
      <c r="I170" s="9">
        <v>2</v>
      </c>
    </row>
    <row r="171" spans="1:9" ht="94.5" x14ac:dyDescent="0.25">
      <c r="A171" s="4">
        <v>170</v>
      </c>
      <c r="B171" s="5" t="s">
        <v>357</v>
      </c>
      <c r="C171" s="5" t="s">
        <v>358</v>
      </c>
      <c r="D171" s="9">
        <v>3114008180</v>
      </c>
      <c r="E171" s="5" t="s">
        <v>316</v>
      </c>
      <c r="F171" s="9" t="s">
        <v>27</v>
      </c>
      <c r="G171" s="9">
        <v>2</v>
      </c>
      <c r="H171" s="9">
        <v>1</v>
      </c>
      <c r="I171" s="9">
        <v>2</v>
      </c>
    </row>
    <row r="172" spans="1:9" ht="94.5" x14ac:dyDescent="0.25">
      <c r="A172" s="4">
        <v>171</v>
      </c>
      <c r="B172" s="5" t="s">
        <v>359</v>
      </c>
      <c r="C172" s="5" t="s">
        <v>360</v>
      </c>
      <c r="D172" s="9">
        <v>23924422</v>
      </c>
      <c r="E172" s="5" t="s">
        <v>316</v>
      </c>
      <c r="F172" s="9" t="s">
        <v>27</v>
      </c>
      <c r="G172" s="9">
        <v>2</v>
      </c>
      <c r="H172" s="9">
        <v>1</v>
      </c>
      <c r="I172" s="9">
        <v>2</v>
      </c>
    </row>
    <row r="173" spans="1:9" ht="78.75" x14ac:dyDescent="0.25">
      <c r="A173" s="4">
        <v>172</v>
      </c>
      <c r="B173" s="5" t="s">
        <v>361</v>
      </c>
      <c r="C173" s="5" t="s">
        <v>362</v>
      </c>
      <c r="D173" s="9">
        <v>3252804438</v>
      </c>
      <c r="E173" s="5" t="s">
        <v>316</v>
      </c>
      <c r="F173" s="9" t="s">
        <v>43</v>
      </c>
      <c r="G173" s="9">
        <v>1</v>
      </c>
      <c r="H173" s="9">
        <v>0</v>
      </c>
      <c r="I173" s="9">
        <v>0</v>
      </c>
    </row>
    <row r="174" spans="1:9" ht="94.5" x14ac:dyDescent="0.25">
      <c r="A174" s="4">
        <v>173</v>
      </c>
      <c r="B174" s="5" t="s">
        <v>363</v>
      </c>
      <c r="C174" s="5" t="s">
        <v>364</v>
      </c>
      <c r="D174" s="9">
        <v>2349810580</v>
      </c>
      <c r="E174" s="5" t="s">
        <v>316</v>
      </c>
      <c r="F174" s="9" t="s">
        <v>43</v>
      </c>
      <c r="G174" s="9">
        <v>1</v>
      </c>
      <c r="H174" s="9">
        <v>0</v>
      </c>
      <c r="I174" s="9">
        <v>0</v>
      </c>
    </row>
    <row r="175" spans="1:9" ht="126" x14ac:dyDescent="0.25">
      <c r="A175" s="4">
        <v>174</v>
      </c>
      <c r="B175" s="5" t="s">
        <v>365</v>
      </c>
      <c r="C175" s="5" t="s">
        <v>366</v>
      </c>
      <c r="D175" s="9">
        <v>2707816486</v>
      </c>
      <c r="E175" s="5" t="s">
        <v>316</v>
      </c>
      <c r="F175" s="9" t="s">
        <v>27</v>
      </c>
      <c r="G175" s="9">
        <v>2</v>
      </c>
      <c r="H175" s="9">
        <v>1</v>
      </c>
      <c r="I175" s="9">
        <v>2</v>
      </c>
    </row>
    <row r="176" spans="1:9" ht="110.25" x14ac:dyDescent="0.25">
      <c r="A176" s="4">
        <v>175</v>
      </c>
      <c r="B176" s="5" t="s">
        <v>367</v>
      </c>
      <c r="C176" s="5" t="s">
        <v>368</v>
      </c>
      <c r="D176" s="9">
        <v>2514219233</v>
      </c>
      <c r="E176" s="5" t="s">
        <v>316</v>
      </c>
      <c r="F176" s="9" t="s">
        <v>27</v>
      </c>
      <c r="G176" s="9">
        <v>2</v>
      </c>
      <c r="H176" s="9">
        <v>0</v>
      </c>
      <c r="I176" s="9">
        <v>2</v>
      </c>
    </row>
    <row r="177" spans="1:9" ht="94.5" x14ac:dyDescent="0.25">
      <c r="A177" s="4">
        <v>176</v>
      </c>
      <c r="B177" s="5" t="s">
        <v>369</v>
      </c>
      <c r="C177" s="5" t="s">
        <v>370</v>
      </c>
      <c r="D177" s="9">
        <v>3114008180</v>
      </c>
      <c r="E177" s="5" t="s">
        <v>316</v>
      </c>
      <c r="F177" s="9" t="s">
        <v>27</v>
      </c>
      <c r="G177" s="9">
        <v>2</v>
      </c>
      <c r="H177" s="9">
        <v>1</v>
      </c>
      <c r="I177" s="9">
        <v>2</v>
      </c>
    </row>
    <row r="178" spans="1:9" ht="94.5" x14ac:dyDescent="0.25">
      <c r="A178" s="4">
        <v>177</v>
      </c>
      <c r="B178" s="5" t="s">
        <v>371</v>
      </c>
      <c r="C178" s="5" t="s">
        <v>372</v>
      </c>
      <c r="D178" s="9">
        <v>2549812320</v>
      </c>
      <c r="E178" s="5" t="s">
        <v>316</v>
      </c>
      <c r="F178" s="9" t="s">
        <v>27</v>
      </c>
      <c r="G178" s="9">
        <v>2</v>
      </c>
      <c r="H178" s="9">
        <v>1</v>
      </c>
      <c r="I178" s="9">
        <v>2</v>
      </c>
    </row>
    <row r="179" spans="1:9" ht="94.5" x14ac:dyDescent="0.25">
      <c r="A179" s="4">
        <v>178</v>
      </c>
      <c r="B179" s="5" t="s">
        <v>373</v>
      </c>
      <c r="C179" s="5" t="s">
        <v>374</v>
      </c>
      <c r="D179" s="9">
        <v>3114008180</v>
      </c>
      <c r="E179" s="5" t="s">
        <v>316</v>
      </c>
      <c r="F179" s="9" t="s">
        <v>27</v>
      </c>
      <c r="G179" s="9">
        <v>2</v>
      </c>
      <c r="H179" s="9">
        <v>1</v>
      </c>
      <c r="I179" s="9">
        <v>2</v>
      </c>
    </row>
    <row r="180" spans="1:9" ht="94.5" x14ac:dyDescent="0.25">
      <c r="A180" s="4">
        <v>179</v>
      </c>
      <c r="B180" s="5" t="s">
        <v>375</v>
      </c>
      <c r="C180" s="5" t="s">
        <v>376</v>
      </c>
      <c r="D180" s="9">
        <v>23924055</v>
      </c>
      <c r="E180" s="5" t="s">
        <v>316</v>
      </c>
      <c r="F180" s="9" t="s">
        <v>27</v>
      </c>
      <c r="G180" s="9">
        <v>2</v>
      </c>
      <c r="H180" s="9">
        <v>1</v>
      </c>
      <c r="I180" s="9">
        <v>2</v>
      </c>
    </row>
    <row r="181" spans="1:9" ht="94.5" x14ac:dyDescent="0.25">
      <c r="A181" s="4">
        <v>180</v>
      </c>
      <c r="B181" s="5" t="s">
        <v>377</v>
      </c>
      <c r="C181" s="5" t="s">
        <v>378</v>
      </c>
      <c r="D181" s="9">
        <v>23924066</v>
      </c>
      <c r="E181" s="5" t="s">
        <v>316</v>
      </c>
      <c r="F181" s="9" t="s">
        <v>27</v>
      </c>
      <c r="G181" s="9">
        <v>2</v>
      </c>
      <c r="H181" s="9">
        <v>1</v>
      </c>
      <c r="I181" s="9">
        <v>2</v>
      </c>
    </row>
    <row r="182" spans="1:9" ht="110.25" x14ac:dyDescent="0.25">
      <c r="A182" s="4">
        <v>181</v>
      </c>
      <c r="B182" s="5" t="s">
        <v>379</v>
      </c>
      <c r="C182" s="5" t="s">
        <v>380</v>
      </c>
      <c r="D182" s="9">
        <v>2361904089</v>
      </c>
      <c r="E182" s="5" t="s">
        <v>316</v>
      </c>
      <c r="F182" s="9" t="s">
        <v>27</v>
      </c>
      <c r="G182" s="9">
        <v>2</v>
      </c>
      <c r="H182" s="9">
        <v>1</v>
      </c>
      <c r="I182" s="9">
        <v>2</v>
      </c>
    </row>
    <row r="183" spans="1:9" ht="157.5" x14ac:dyDescent="0.25">
      <c r="A183" s="4">
        <v>182</v>
      </c>
      <c r="B183" s="5" t="s">
        <v>381</v>
      </c>
      <c r="C183" s="5" t="s">
        <v>382</v>
      </c>
      <c r="D183" s="9">
        <v>23924267</v>
      </c>
      <c r="E183" s="5" t="s">
        <v>316</v>
      </c>
      <c r="F183" s="9" t="s">
        <v>27</v>
      </c>
      <c r="G183" s="9">
        <v>2</v>
      </c>
      <c r="H183" s="9">
        <v>1</v>
      </c>
      <c r="I183" s="9">
        <v>2</v>
      </c>
    </row>
    <row r="184" spans="1:9" ht="173.25" x14ac:dyDescent="0.25">
      <c r="A184" s="4">
        <v>183</v>
      </c>
      <c r="B184" s="5" t="s">
        <v>383</v>
      </c>
      <c r="C184" s="5" t="s">
        <v>384</v>
      </c>
      <c r="D184" s="9">
        <v>3084605501</v>
      </c>
      <c r="E184" s="5" t="s">
        <v>316</v>
      </c>
      <c r="F184" s="9" t="s">
        <v>27</v>
      </c>
      <c r="G184" s="9">
        <v>2</v>
      </c>
      <c r="H184" s="9">
        <v>1</v>
      </c>
      <c r="I184" s="9">
        <v>2</v>
      </c>
    </row>
    <row r="185" spans="1:9" ht="78.75" x14ac:dyDescent="0.25">
      <c r="A185" s="4">
        <v>184</v>
      </c>
      <c r="B185" s="5" t="s">
        <v>385</v>
      </c>
      <c r="C185" s="5" t="s">
        <v>386</v>
      </c>
      <c r="D185" s="9">
        <v>2015114609</v>
      </c>
      <c r="E185" s="5" t="s">
        <v>316</v>
      </c>
      <c r="F185" s="9" t="s">
        <v>14</v>
      </c>
      <c r="G185" s="9">
        <v>2</v>
      </c>
      <c r="H185" s="9">
        <v>1</v>
      </c>
      <c r="I185" s="9">
        <v>2</v>
      </c>
    </row>
    <row r="186" spans="1:9" ht="94.5" x14ac:dyDescent="0.25">
      <c r="A186" s="4">
        <v>185</v>
      </c>
      <c r="B186" s="5" t="s">
        <v>387</v>
      </c>
      <c r="C186" s="5" t="s">
        <v>388</v>
      </c>
      <c r="D186" s="9">
        <v>2489309787</v>
      </c>
      <c r="E186" s="5" t="s">
        <v>316</v>
      </c>
      <c r="F186" s="9" t="s">
        <v>27</v>
      </c>
      <c r="G186" s="9">
        <v>2</v>
      </c>
      <c r="H186" s="9">
        <v>1</v>
      </c>
      <c r="I186" s="9">
        <v>2</v>
      </c>
    </row>
    <row r="187" spans="1:9" ht="94.5" x14ac:dyDescent="0.25">
      <c r="A187" s="4">
        <v>186</v>
      </c>
      <c r="B187" s="5" t="s">
        <v>389</v>
      </c>
      <c r="C187" s="5" t="s">
        <v>390</v>
      </c>
      <c r="D187" s="9">
        <v>3114008180</v>
      </c>
      <c r="E187" s="5" t="s">
        <v>316</v>
      </c>
      <c r="F187" s="9" t="s">
        <v>27</v>
      </c>
      <c r="G187" s="9">
        <v>2</v>
      </c>
      <c r="H187" s="9">
        <v>1</v>
      </c>
      <c r="I187" s="9">
        <v>2</v>
      </c>
    </row>
    <row r="188" spans="1:9" ht="110.25" x14ac:dyDescent="0.25">
      <c r="A188" s="4">
        <v>187</v>
      </c>
      <c r="B188" s="5" t="s">
        <v>391</v>
      </c>
      <c r="C188" s="5" t="s">
        <v>392</v>
      </c>
      <c r="D188" s="9">
        <v>2939117344</v>
      </c>
      <c r="E188" s="5" t="s">
        <v>316</v>
      </c>
      <c r="F188" s="9" t="s">
        <v>14</v>
      </c>
      <c r="G188" s="9">
        <v>2</v>
      </c>
      <c r="H188" s="9">
        <v>1</v>
      </c>
      <c r="I188" s="9">
        <v>2</v>
      </c>
    </row>
    <row r="189" spans="1:9" ht="110.25" x14ac:dyDescent="0.25">
      <c r="A189" s="4">
        <v>188</v>
      </c>
      <c r="B189" s="5" t="s">
        <v>393</v>
      </c>
      <c r="C189" s="5" t="s">
        <v>394</v>
      </c>
      <c r="D189" s="9">
        <v>3345900</v>
      </c>
      <c r="E189" s="5" t="s">
        <v>316</v>
      </c>
      <c r="F189" s="9" t="s">
        <v>43</v>
      </c>
      <c r="G189" s="9">
        <v>1</v>
      </c>
      <c r="H189" s="9">
        <v>0</v>
      </c>
      <c r="I189" s="9">
        <v>1</v>
      </c>
    </row>
    <row r="190" spans="1:9" ht="110.25" x14ac:dyDescent="0.25">
      <c r="A190" s="4">
        <v>189</v>
      </c>
      <c r="B190" s="10" t="s">
        <v>395</v>
      </c>
      <c r="C190" s="10" t="s">
        <v>396</v>
      </c>
      <c r="D190" s="10">
        <v>24286433</v>
      </c>
      <c r="E190" s="10" t="s">
        <v>82</v>
      </c>
      <c r="F190" s="10" t="s">
        <v>27</v>
      </c>
      <c r="G190" s="10">
        <v>2</v>
      </c>
      <c r="H190" s="10">
        <v>1</v>
      </c>
      <c r="I190" s="10">
        <v>2</v>
      </c>
    </row>
    <row r="191" spans="1:9" ht="110.25" x14ac:dyDescent="0.25">
      <c r="A191" s="4">
        <v>190</v>
      </c>
      <c r="B191" s="10" t="s">
        <v>397</v>
      </c>
      <c r="C191" s="10" t="s">
        <v>398</v>
      </c>
      <c r="D191" s="10">
        <v>43006772</v>
      </c>
      <c r="E191" s="10" t="s">
        <v>82</v>
      </c>
      <c r="F191" s="10" t="s">
        <v>27</v>
      </c>
      <c r="G191" s="10">
        <v>2</v>
      </c>
      <c r="H191" s="10">
        <v>1</v>
      </c>
      <c r="I191" s="10">
        <v>2</v>
      </c>
    </row>
    <row r="192" spans="1:9" ht="110.25" x14ac:dyDescent="0.25">
      <c r="A192" s="4">
        <v>191</v>
      </c>
      <c r="B192" s="10" t="s">
        <v>399</v>
      </c>
      <c r="C192" s="10" t="s">
        <v>400</v>
      </c>
      <c r="D192" s="10">
        <v>3804379</v>
      </c>
      <c r="E192" s="10" t="s">
        <v>82</v>
      </c>
      <c r="F192" s="10" t="s">
        <v>27</v>
      </c>
      <c r="G192" s="10">
        <v>2</v>
      </c>
      <c r="H192" s="10">
        <v>1</v>
      </c>
      <c r="I192" s="10">
        <v>2</v>
      </c>
    </row>
    <row r="193" spans="1:9" ht="110.25" x14ac:dyDescent="0.25">
      <c r="A193" s="4">
        <v>192</v>
      </c>
      <c r="B193" s="10" t="s">
        <v>401</v>
      </c>
      <c r="C193" s="10" t="s">
        <v>402</v>
      </c>
      <c r="D193" s="10">
        <v>23805806</v>
      </c>
      <c r="E193" s="10" t="s">
        <v>82</v>
      </c>
      <c r="F193" s="10" t="s">
        <v>27</v>
      </c>
      <c r="G193" s="10">
        <v>2</v>
      </c>
      <c r="H193" s="10">
        <v>1</v>
      </c>
      <c r="I193" s="10">
        <v>2</v>
      </c>
    </row>
    <row r="194" spans="1:9" ht="110.25" x14ac:dyDescent="0.25">
      <c r="A194" s="4">
        <v>193</v>
      </c>
      <c r="B194" s="10" t="s">
        <v>403</v>
      </c>
      <c r="C194" s="10" t="s">
        <v>404</v>
      </c>
      <c r="D194" s="10">
        <v>25989905</v>
      </c>
      <c r="E194" s="10" t="s">
        <v>82</v>
      </c>
      <c r="F194" s="10" t="s">
        <v>27</v>
      </c>
      <c r="G194" s="10">
        <v>2</v>
      </c>
      <c r="H194" s="10">
        <v>1</v>
      </c>
      <c r="I194" s="10">
        <v>2</v>
      </c>
    </row>
    <row r="195" spans="1:9" ht="78.75" x14ac:dyDescent="0.25">
      <c r="A195" s="4">
        <v>194</v>
      </c>
      <c r="B195" s="10" t="s">
        <v>405</v>
      </c>
      <c r="C195" s="10" t="s">
        <v>406</v>
      </c>
      <c r="D195" s="10">
        <v>3046468</v>
      </c>
      <c r="E195" s="10" t="s">
        <v>82</v>
      </c>
      <c r="F195" s="10" t="s">
        <v>12</v>
      </c>
      <c r="G195" s="10">
        <v>1</v>
      </c>
      <c r="H195" s="10">
        <v>1</v>
      </c>
      <c r="I195" s="10">
        <v>1</v>
      </c>
    </row>
    <row r="196" spans="1:9" ht="94.5" x14ac:dyDescent="0.25">
      <c r="A196" s="4">
        <v>195</v>
      </c>
      <c r="B196" s="10" t="s">
        <v>407</v>
      </c>
      <c r="C196" s="10" t="s">
        <v>408</v>
      </c>
      <c r="D196" s="10">
        <v>2313620802</v>
      </c>
      <c r="E196" s="10" t="s">
        <v>82</v>
      </c>
      <c r="F196" s="10" t="s">
        <v>27</v>
      </c>
      <c r="G196" s="10">
        <v>2</v>
      </c>
      <c r="H196" s="10">
        <v>1</v>
      </c>
      <c r="I196" s="10">
        <v>2</v>
      </c>
    </row>
    <row r="197" spans="1:9" ht="110.25" x14ac:dyDescent="0.25">
      <c r="A197" s="4">
        <v>196</v>
      </c>
      <c r="B197" s="10" t="s">
        <v>409</v>
      </c>
      <c r="C197" s="10" t="s">
        <v>410</v>
      </c>
      <c r="D197" s="10">
        <v>3753071</v>
      </c>
      <c r="E197" s="10" t="s">
        <v>151</v>
      </c>
      <c r="F197" s="10" t="s">
        <v>43</v>
      </c>
      <c r="G197" s="10">
        <v>1</v>
      </c>
      <c r="H197" s="10">
        <v>0</v>
      </c>
      <c r="I197" s="10">
        <v>0</v>
      </c>
    </row>
    <row r="198" spans="1:9" ht="63" x14ac:dyDescent="0.25">
      <c r="A198" s="4">
        <v>197</v>
      </c>
      <c r="B198" s="10" t="s">
        <v>411</v>
      </c>
      <c r="C198" s="10" t="s">
        <v>412</v>
      </c>
      <c r="D198" s="10">
        <v>34535889</v>
      </c>
      <c r="E198" s="10" t="s">
        <v>82</v>
      </c>
      <c r="F198" s="10" t="s">
        <v>27</v>
      </c>
      <c r="G198" s="10">
        <v>2</v>
      </c>
      <c r="H198" s="10">
        <v>0</v>
      </c>
      <c r="I198" s="10">
        <v>2</v>
      </c>
    </row>
    <row r="199" spans="1:9" ht="63" x14ac:dyDescent="0.25">
      <c r="A199" s="4">
        <v>198</v>
      </c>
      <c r="B199" s="10" t="s">
        <v>413</v>
      </c>
      <c r="C199" s="10" t="s">
        <v>406</v>
      </c>
      <c r="D199" s="10">
        <v>23804278</v>
      </c>
      <c r="E199" s="10" t="s">
        <v>82</v>
      </c>
      <c r="F199" s="10" t="s">
        <v>27</v>
      </c>
      <c r="G199" s="10">
        <v>2</v>
      </c>
      <c r="H199" s="10">
        <v>1</v>
      </c>
      <c r="I199" s="10">
        <v>2</v>
      </c>
    </row>
    <row r="200" spans="1:9" ht="110.25" x14ac:dyDescent="0.25">
      <c r="A200" s="4">
        <v>199</v>
      </c>
      <c r="B200" s="10" t="s">
        <v>414</v>
      </c>
      <c r="C200" s="10" t="s">
        <v>415</v>
      </c>
      <c r="D200" s="10">
        <v>25071461</v>
      </c>
      <c r="E200" s="10" t="s">
        <v>82</v>
      </c>
      <c r="F200" s="10" t="s">
        <v>27</v>
      </c>
      <c r="G200" s="10">
        <v>2</v>
      </c>
      <c r="H200" s="10">
        <v>1</v>
      </c>
      <c r="I200" s="10">
        <v>2</v>
      </c>
    </row>
    <row r="201" spans="1:9" ht="78.75" x14ac:dyDescent="0.25">
      <c r="A201" s="4">
        <v>200</v>
      </c>
      <c r="B201" s="10" t="s">
        <v>416</v>
      </c>
      <c r="C201" s="10" t="s">
        <v>417</v>
      </c>
      <c r="D201" s="10">
        <v>2105413427</v>
      </c>
      <c r="E201" s="10" t="s">
        <v>82</v>
      </c>
      <c r="F201" s="10" t="s">
        <v>27</v>
      </c>
      <c r="G201" s="10">
        <v>2</v>
      </c>
      <c r="H201" s="10">
        <v>1</v>
      </c>
      <c r="I201" s="10">
        <v>2</v>
      </c>
    </row>
    <row r="202" spans="1:9" ht="94.5" x14ac:dyDescent="0.25">
      <c r="A202" s="4">
        <v>201</v>
      </c>
      <c r="B202" s="10" t="s">
        <v>418</v>
      </c>
      <c r="C202" s="10" t="s">
        <v>419</v>
      </c>
      <c r="D202" s="10">
        <v>2452103145</v>
      </c>
      <c r="E202" s="10" t="s">
        <v>82</v>
      </c>
      <c r="F202" s="10" t="s">
        <v>27</v>
      </c>
      <c r="G202" s="10">
        <v>2</v>
      </c>
      <c r="H202" s="10">
        <v>1</v>
      </c>
      <c r="I202" s="10">
        <v>2</v>
      </c>
    </row>
    <row r="203" spans="1:9" ht="78.75" x14ac:dyDescent="0.25">
      <c r="A203" s="4">
        <v>202</v>
      </c>
      <c r="B203" s="10" t="s">
        <v>420</v>
      </c>
      <c r="C203" s="10" t="s">
        <v>421</v>
      </c>
      <c r="D203" s="10">
        <v>3149620402</v>
      </c>
      <c r="E203" s="10" t="s">
        <v>82</v>
      </c>
      <c r="F203" s="10" t="s">
        <v>27</v>
      </c>
      <c r="G203" s="10">
        <v>2</v>
      </c>
      <c r="H203" s="10">
        <v>1</v>
      </c>
      <c r="I203" s="10">
        <v>2</v>
      </c>
    </row>
    <row r="204" spans="1:9" ht="78.75" x14ac:dyDescent="0.25">
      <c r="A204" s="4">
        <v>203</v>
      </c>
      <c r="B204" s="10" t="s">
        <v>422</v>
      </c>
      <c r="C204" s="10" t="s">
        <v>423</v>
      </c>
      <c r="D204" s="10">
        <v>3149620402</v>
      </c>
      <c r="E204" s="10" t="s">
        <v>82</v>
      </c>
      <c r="F204" s="10" t="s">
        <v>27</v>
      </c>
      <c r="G204" s="10">
        <v>2</v>
      </c>
      <c r="H204" s="10">
        <v>1</v>
      </c>
      <c r="I204" s="10">
        <v>2</v>
      </c>
    </row>
    <row r="205" spans="1:9" ht="94.5" x14ac:dyDescent="0.25">
      <c r="A205" s="4">
        <v>204</v>
      </c>
      <c r="B205" s="10" t="s">
        <v>424</v>
      </c>
      <c r="C205" s="10" t="s">
        <v>425</v>
      </c>
      <c r="D205" s="10">
        <v>1763801002</v>
      </c>
      <c r="E205" s="10" t="s">
        <v>82</v>
      </c>
      <c r="F205" s="10" t="s">
        <v>27</v>
      </c>
      <c r="G205" s="10">
        <v>2</v>
      </c>
      <c r="H205" s="10">
        <v>1</v>
      </c>
      <c r="I205" s="10">
        <v>2</v>
      </c>
    </row>
    <row r="206" spans="1:9" ht="63" x14ac:dyDescent="0.25">
      <c r="A206" s="4">
        <v>205</v>
      </c>
      <c r="B206" s="10" t="s">
        <v>426</v>
      </c>
      <c r="C206" s="10" t="s">
        <v>427</v>
      </c>
      <c r="D206" s="10">
        <v>38816540</v>
      </c>
      <c r="E206" s="10" t="s">
        <v>151</v>
      </c>
      <c r="F206" s="10" t="s">
        <v>43</v>
      </c>
      <c r="G206" s="10">
        <v>1</v>
      </c>
      <c r="H206" s="10">
        <v>0</v>
      </c>
      <c r="I206" s="10">
        <v>0</v>
      </c>
    </row>
    <row r="207" spans="1:9" ht="141.75" x14ac:dyDescent="0.25">
      <c r="A207" s="4">
        <v>206</v>
      </c>
      <c r="B207" s="10" t="s">
        <v>428</v>
      </c>
      <c r="C207" s="10" t="s">
        <v>429</v>
      </c>
      <c r="D207" s="10">
        <v>2445302844</v>
      </c>
      <c r="E207" s="10" t="s">
        <v>82</v>
      </c>
      <c r="F207" s="10" t="s">
        <v>43</v>
      </c>
      <c r="G207" s="10">
        <v>1</v>
      </c>
      <c r="H207" s="10">
        <v>0</v>
      </c>
      <c r="I207" s="10">
        <v>0</v>
      </c>
    </row>
    <row r="208" spans="1:9" ht="110.25" x14ac:dyDescent="0.25">
      <c r="A208" s="4">
        <v>207</v>
      </c>
      <c r="B208" s="10" t="s">
        <v>430</v>
      </c>
      <c r="C208" s="10" t="s">
        <v>431</v>
      </c>
      <c r="D208" s="10">
        <v>3409215057</v>
      </c>
      <c r="E208" s="10" t="s">
        <v>82</v>
      </c>
      <c r="F208" s="10" t="s">
        <v>27</v>
      </c>
      <c r="G208" s="10">
        <v>2</v>
      </c>
      <c r="H208" s="10">
        <v>0</v>
      </c>
      <c r="I208" s="10">
        <v>2</v>
      </c>
    </row>
    <row r="209" spans="1:9" ht="78.75" x14ac:dyDescent="0.25">
      <c r="A209" s="4">
        <v>208</v>
      </c>
      <c r="B209" s="10" t="s">
        <v>432</v>
      </c>
      <c r="C209" s="10" t="s">
        <v>433</v>
      </c>
      <c r="D209" s="10">
        <v>2159114395</v>
      </c>
      <c r="E209" s="10" t="s">
        <v>82</v>
      </c>
      <c r="F209" s="10" t="s">
        <v>27</v>
      </c>
      <c r="G209" s="10">
        <v>2</v>
      </c>
      <c r="H209" s="10">
        <v>0</v>
      </c>
      <c r="I209" s="10">
        <v>2</v>
      </c>
    </row>
    <row r="210" spans="1:9" ht="63" x14ac:dyDescent="0.25">
      <c r="A210" s="4">
        <v>209</v>
      </c>
      <c r="B210" s="10" t="s">
        <v>434</v>
      </c>
      <c r="C210" s="10" t="s">
        <v>435</v>
      </c>
      <c r="D210" s="10">
        <v>1553681</v>
      </c>
      <c r="E210" s="10" t="s">
        <v>82</v>
      </c>
      <c r="F210" s="10" t="s">
        <v>27</v>
      </c>
      <c r="G210" s="10">
        <v>2</v>
      </c>
      <c r="H210" s="10">
        <v>0</v>
      </c>
      <c r="I210" s="10">
        <v>2</v>
      </c>
    </row>
    <row r="211" spans="1:9" ht="126" x14ac:dyDescent="0.25">
      <c r="A211" s="4">
        <v>210</v>
      </c>
      <c r="B211" s="10" t="s">
        <v>436</v>
      </c>
      <c r="C211" s="10" t="s">
        <v>437</v>
      </c>
      <c r="D211" s="10">
        <v>41048714</v>
      </c>
      <c r="E211" s="10" t="s">
        <v>82</v>
      </c>
      <c r="F211" s="10" t="s">
        <v>27</v>
      </c>
      <c r="G211" s="10">
        <v>2</v>
      </c>
      <c r="H211" s="10">
        <v>0</v>
      </c>
      <c r="I211" s="10">
        <v>2</v>
      </c>
    </row>
    <row r="212" spans="1:9" ht="110.25" x14ac:dyDescent="0.25">
      <c r="A212" s="4">
        <v>211</v>
      </c>
      <c r="B212" s="10" t="s">
        <v>438</v>
      </c>
      <c r="C212" s="10" t="s">
        <v>439</v>
      </c>
      <c r="D212" s="11">
        <v>3162118302</v>
      </c>
      <c r="E212" s="10" t="s">
        <v>82</v>
      </c>
      <c r="F212" s="10" t="s">
        <v>27</v>
      </c>
      <c r="G212" s="10">
        <v>2</v>
      </c>
      <c r="H212" s="10">
        <v>0</v>
      </c>
      <c r="I212" s="10">
        <v>2</v>
      </c>
    </row>
    <row r="213" spans="1:9" ht="94.5" x14ac:dyDescent="0.25">
      <c r="A213" s="4">
        <v>212</v>
      </c>
      <c r="B213" s="10" t="s">
        <v>440</v>
      </c>
      <c r="C213" s="10" t="s">
        <v>441</v>
      </c>
      <c r="D213" s="10">
        <v>2642120136</v>
      </c>
      <c r="E213" s="10" t="s">
        <v>82</v>
      </c>
      <c r="F213" s="10" t="s">
        <v>27</v>
      </c>
      <c r="G213" s="10">
        <v>2</v>
      </c>
      <c r="H213" s="10">
        <v>0</v>
      </c>
      <c r="I213" s="10">
        <v>2</v>
      </c>
    </row>
    <row r="214" spans="1:9" ht="94.5" x14ac:dyDescent="0.25">
      <c r="A214" s="4">
        <v>213</v>
      </c>
      <c r="B214" s="10" t="s">
        <v>442</v>
      </c>
      <c r="C214" s="10" t="s">
        <v>443</v>
      </c>
      <c r="D214" s="10">
        <v>34535868</v>
      </c>
      <c r="E214" s="10" t="s">
        <v>82</v>
      </c>
      <c r="F214" s="10" t="s">
        <v>27</v>
      </c>
      <c r="G214" s="10">
        <v>2</v>
      </c>
      <c r="H214" s="10">
        <v>0</v>
      </c>
      <c r="I214" s="10">
        <v>2</v>
      </c>
    </row>
    <row r="215" spans="1:9" ht="110.25" x14ac:dyDescent="0.25">
      <c r="A215" s="4">
        <v>214</v>
      </c>
      <c r="B215" s="10" t="s">
        <v>444</v>
      </c>
      <c r="C215" s="10" t="s">
        <v>445</v>
      </c>
      <c r="D215" s="10">
        <v>2698817457</v>
      </c>
      <c r="E215" s="10" t="s">
        <v>82</v>
      </c>
      <c r="F215" s="10" t="s">
        <v>27</v>
      </c>
      <c r="G215" s="10">
        <v>2</v>
      </c>
      <c r="H215" s="10">
        <v>0</v>
      </c>
      <c r="I215" s="10">
        <v>2</v>
      </c>
    </row>
    <row r="216" spans="1:9" ht="110.25" x14ac:dyDescent="0.25">
      <c r="A216" s="4">
        <v>215</v>
      </c>
      <c r="B216" s="10" t="s">
        <v>446</v>
      </c>
      <c r="C216" s="10" t="s">
        <v>447</v>
      </c>
      <c r="D216" s="10">
        <v>2696909176</v>
      </c>
      <c r="E216" s="10" t="s">
        <v>82</v>
      </c>
      <c r="F216" s="10" t="s">
        <v>27</v>
      </c>
      <c r="G216" s="10">
        <v>2</v>
      </c>
      <c r="H216" s="10">
        <v>0</v>
      </c>
      <c r="I216" s="10">
        <v>2</v>
      </c>
    </row>
    <row r="217" spans="1:9" ht="110.25" x14ac:dyDescent="0.25">
      <c r="A217" s="4">
        <v>216</v>
      </c>
      <c r="B217" s="10" t="s">
        <v>448</v>
      </c>
      <c r="C217" s="10" t="s">
        <v>449</v>
      </c>
      <c r="D217" s="10">
        <v>2460307408</v>
      </c>
      <c r="E217" s="10" t="s">
        <v>82</v>
      </c>
      <c r="F217" s="10" t="s">
        <v>27</v>
      </c>
      <c r="G217" s="10">
        <v>2</v>
      </c>
      <c r="H217" s="10">
        <v>0</v>
      </c>
      <c r="I217" s="10">
        <v>2</v>
      </c>
    </row>
    <row r="218" spans="1:9" ht="94.5" x14ac:dyDescent="0.25">
      <c r="A218" s="4">
        <v>217</v>
      </c>
      <c r="B218" s="10" t="s">
        <v>450</v>
      </c>
      <c r="C218" s="10" t="s">
        <v>451</v>
      </c>
      <c r="D218" s="10">
        <v>2662003089</v>
      </c>
      <c r="E218" s="10" t="s">
        <v>82</v>
      </c>
      <c r="F218" s="10" t="s">
        <v>27</v>
      </c>
      <c r="G218" s="10">
        <v>2</v>
      </c>
      <c r="H218" s="10">
        <v>0</v>
      </c>
      <c r="I218" s="10">
        <v>2</v>
      </c>
    </row>
    <row r="219" spans="1:9" ht="110.25" x14ac:dyDescent="0.25">
      <c r="A219" s="4">
        <v>218</v>
      </c>
      <c r="B219" s="10" t="s">
        <v>452</v>
      </c>
      <c r="C219" s="10" t="s">
        <v>453</v>
      </c>
      <c r="D219" s="10">
        <v>36280278</v>
      </c>
      <c r="E219" s="10" t="s">
        <v>151</v>
      </c>
      <c r="F219" s="10" t="s">
        <v>43</v>
      </c>
      <c r="G219" s="10">
        <v>1</v>
      </c>
      <c r="H219" s="10">
        <v>0</v>
      </c>
      <c r="I219" s="10">
        <v>0</v>
      </c>
    </row>
    <row r="220" spans="1:9" ht="78.75" x14ac:dyDescent="0.25">
      <c r="A220" s="4">
        <v>219</v>
      </c>
      <c r="B220" s="10" t="s">
        <v>454</v>
      </c>
      <c r="C220" s="10" t="s">
        <v>455</v>
      </c>
      <c r="D220" s="10">
        <v>3149620402</v>
      </c>
      <c r="E220" s="10" t="s">
        <v>82</v>
      </c>
      <c r="F220" s="10" t="s">
        <v>27</v>
      </c>
      <c r="G220" s="10">
        <v>2</v>
      </c>
      <c r="H220" s="10">
        <v>1</v>
      </c>
      <c r="I220" s="10">
        <v>2</v>
      </c>
    </row>
    <row r="221" spans="1:9" ht="78.75" x14ac:dyDescent="0.25">
      <c r="A221" s="4">
        <v>220</v>
      </c>
      <c r="B221" s="10" t="s">
        <v>456</v>
      </c>
      <c r="C221" s="10" t="s">
        <v>457</v>
      </c>
      <c r="D221" s="10">
        <v>20565827</v>
      </c>
      <c r="E221" s="10" t="s">
        <v>82</v>
      </c>
      <c r="F221" s="10" t="s">
        <v>27</v>
      </c>
      <c r="G221" s="10">
        <v>2</v>
      </c>
      <c r="H221" s="10">
        <v>1</v>
      </c>
      <c r="I221" s="10">
        <v>2</v>
      </c>
    </row>
    <row r="222" spans="1:9" ht="94.5" x14ac:dyDescent="0.25">
      <c r="A222" s="4">
        <v>221</v>
      </c>
      <c r="B222" s="10" t="s">
        <v>458</v>
      </c>
      <c r="C222" s="10" t="s">
        <v>459</v>
      </c>
      <c r="D222" s="10">
        <v>2491220356</v>
      </c>
      <c r="E222" s="10" t="s">
        <v>82</v>
      </c>
      <c r="F222" s="10" t="s">
        <v>27</v>
      </c>
      <c r="G222" s="10">
        <v>2</v>
      </c>
      <c r="H222" s="10">
        <v>0</v>
      </c>
      <c r="I222" s="10">
        <v>2</v>
      </c>
    </row>
    <row r="223" spans="1:9" ht="94.5" x14ac:dyDescent="0.25">
      <c r="A223" s="4">
        <v>222</v>
      </c>
      <c r="B223" s="10" t="s">
        <v>460</v>
      </c>
      <c r="C223" s="10" t="s">
        <v>461</v>
      </c>
      <c r="D223" s="10">
        <v>2380804420</v>
      </c>
      <c r="E223" s="10" t="s">
        <v>82</v>
      </c>
      <c r="F223" s="10" t="s">
        <v>27</v>
      </c>
      <c r="G223" s="10">
        <v>2</v>
      </c>
      <c r="H223" s="10">
        <v>1</v>
      </c>
      <c r="I223" s="10">
        <v>2</v>
      </c>
    </row>
    <row r="224" spans="1:9" ht="78.75" x14ac:dyDescent="0.25">
      <c r="A224" s="4">
        <v>223</v>
      </c>
      <c r="B224" s="5" t="s">
        <v>462</v>
      </c>
      <c r="C224" s="5" t="s">
        <v>463</v>
      </c>
      <c r="D224" s="5">
        <v>40449185</v>
      </c>
      <c r="E224" s="5" t="s">
        <v>464</v>
      </c>
      <c r="F224" s="5" t="s">
        <v>14</v>
      </c>
      <c r="G224" s="5">
        <v>2</v>
      </c>
      <c r="H224" s="5">
        <v>1</v>
      </c>
      <c r="I224" s="5">
        <v>2</v>
      </c>
    </row>
    <row r="225" spans="1:9" ht="63" x14ac:dyDescent="0.25">
      <c r="A225" s="4">
        <v>224</v>
      </c>
      <c r="B225" s="5" t="s">
        <v>465</v>
      </c>
      <c r="C225" s="5" t="s">
        <v>466</v>
      </c>
      <c r="D225" s="5">
        <v>2703903168</v>
      </c>
      <c r="E225" s="5" t="s">
        <v>464</v>
      </c>
      <c r="F225" s="5" t="s">
        <v>467</v>
      </c>
      <c r="G225" s="5">
        <v>2</v>
      </c>
      <c r="H225" s="5">
        <v>1</v>
      </c>
      <c r="I225" s="5">
        <v>2</v>
      </c>
    </row>
    <row r="226" spans="1:9" ht="63" x14ac:dyDescent="0.25">
      <c r="A226" s="4">
        <v>225</v>
      </c>
      <c r="B226" s="5" t="s">
        <v>468</v>
      </c>
      <c r="C226" s="5" t="s">
        <v>469</v>
      </c>
      <c r="D226" s="5">
        <v>1879920973</v>
      </c>
      <c r="E226" s="5" t="s">
        <v>464</v>
      </c>
      <c r="F226" s="5" t="s">
        <v>467</v>
      </c>
      <c r="G226" s="5">
        <v>2</v>
      </c>
      <c r="H226" s="5">
        <v>1</v>
      </c>
      <c r="I226" s="5">
        <v>2</v>
      </c>
    </row>
    <row r="227" spans="1:9" ht="63" x14ac:dyDescent="0.25">
      <c r="A227" s="4">
        <v>226</v>
      </c>
      <c r="B227" s="5" t="s">
        <v>470</v>
      </c>
      <c r="C227" s="5" t="s">
        <v>471</v>
      </c>
      <c r="D227" s="5">
        <v>1879920973</v>
      </c>
      <c r="E227" s="5" t="s">
        <v>464</v>
      </c>
      <c r="F227" s="5" t="s">
        <v>14</v>
      </c>
      <c r="G227" s="5">
        <v>3</v>
      </c>
      <c r="H227" s="5">
        <v>1</v>
      </c>
      <c r="I227" s="5">
        <v>3</v>
      </c>
    </row>
    <row r="228" spans="1:9" ht="63" x14ac:dyDescent="0.25">
      <c r="A228" s="4">
        <v>227</v>
      </c>
      <c r="B228" s="5" t="s">
        <v>472</v>
      </c>
      <c r="C228" s="5" t="s">
        <v>473</v>
      </c>
      <c r="D228" s="9">
        <v>2720412540</v>
      </c>
      <c r="E228" s="5" t="s">
        <v>464</v>
      </c>
      <c r="F228" s="5" t="s">
        <v>14</v>
      </c>
      <c r="G228" s="5">
        <v>2</v>
      </c>
      <c r="H228" s="12">
        <v>1</v>
      </c>
      <c r="I228" s="5">
        <v>2</v>
      </c>
    </row>
    <row r="229" spans="1:9" ht="63" x14ac:dyDescent="0.25">
      <c r="A229" s="4">
        <v>228</v>
      </c>
      <c r="B229" s="9" t="s">
        <v>474</v>
      </c>
      <c r="C229" s="5" t="s">
        <v>475</v>
      </c>
      <c r="D229" s="9">
        <v>2728602377</v>
      </c>
      <c r="E229" s="5" t="s">
        <v>464</v>
      </c>
      <c r="F229" s="5" t="s">
        <v>14</v>
      </c>
      <c r="G229" s="5">
        <v>3</v>
      </c>
      <c r="H229" s="12">
        <v>1</v>
      </c>
      <c r="I229" s="5">
        <v>3</v>
      </c>
    </row>
    <row r="230" spans="1:9" ht="63" x14ac:dyDescent="0.25">
      <c r="A230" s="4">
        <v>229</v>
      </c>
      <c r="B230" s="10" t="s">
        <v>476</v>
      </c>
      <c r="C230" s="10" t="s">
        <v>477</v>
      </c>
      <c r="D230" s="13">
        <v>2056005484</v>
      </c>
      <c r="E230" s="5" t="s">
        <v>464</v>
      </c>
      <c r="F230" s="5" t="s">
        <v>467</v>
      </c>
      <c r="G230" s="5">
        <v>2</v>
      </c>
      <c r="H230" s="12">
        <v>1</v>
      </c>
      <c r="I230" s="5">
        <v>2</v>
      </c>
    </row>
    <row r="231" spans="1:9" ht="63" x14ac:dyDescent="0.25">
      <c r="A231" s="4">
        <v>230</v>
      </c>
      <c r="B231" s="14" t="s">
        <v>478</v>
      </c>
      <c r="C231" s="14" t="s">
        <v>479</v>
      </c>
      <c r="D231" s="15">
        <v>32464900</v>
      </c>
      <c r="E231" s="5" t="s">
        <v>480</v>
      </c>
      <c r="F231" s="5" t="s">
        <v>12</v>
      </c>
      <c r="G231" s="5">
        <v>1</v>
      </c>
      <c r="H231" s="12">
        <v>0</v>
      </c>
      <c r="I231" s="5">
        <v>0</v>
      </c>
    </row>
    <row r="232" spans="1:9" ht="63" x14ac:dyDescent="0.25">
      <c r="A232" s="4">
        <v>231</v>
      </c>
      <c r="B232" s="5" t="s">
        <v>481</v>
      </c>
      <c r="C232" s="10" t="s">
        <v>482</v>
      </c>
      <c r="D232" s="9">
        <v>32464900</v>
      </c>
      <c r="E232" s="5" t="s">
        <v>480</v>
      </c>
      <c r="F232" s="5" t="s">
        <v>12</v>
      </c>
      <c r="G232" s="5">
        <v>1</v>
      </c>
      <c r="H232" s="12">
        <v>0</v>
      </c>
      <c r="I232" s="5">
        <v>0</v>
      </c>
    </row>
    <row r="233" spans="1:9" ht="63" x14ac:dyDescent="0.25">
      <c r="A233" s="4">
        <v>232</v>
      </c>
      <c r="B233" s="5" t="s">
        <v>483</v>
      </c>
      <c r="C233" s="10" t="s">
        <v>484</v>
      </c>
      <c r="D233" s="9">
        <v>22189707</v>
      </c>
      <c r="E233" s="5" t="s">
        <v>480</v>
      </c>
      <c r="F233" s="5" t="s">
        <v>12</v>
      </c>
      <c r="G233" s="5">
        <v>1</v>
      </c>
      <c r="H233" s="12">
        <v>0</v>
      </c>
      <c r="I233" s="5">
        <v>0</v>
      </c>
    </row>
    <row r="234" spans="1:9" ht="110.25" x14ac:dyDescent="0.25">
      <c r="A234" s="4">
        <v>233</v>
      </c>
      <c r="B234" s="5" t="s">
        <v>485</v>
      </c>
      <c r="C234" s="5" t="s">
        <v>486</v>
      </c>
      <c r="D234" s="5">
        <v>23802713</v>
      </c>
      <c r="E234" s="5" t="s">
        <v>464</v>
      </c>
      <c r="F234" s="5" t="s">
        <v>27</v>
      </c>
      <c r="G234" s="5">
        <v>2</v>
      </c>
      <c r="H234" s="5">
        <v>1</v>
      </c>
      <c r="I234" s="5">
        <v>2</v>
      </c>
    </row>
    <row r="235" spans="1:9" ht="63" x14ac:dyDescent="0.25">
      <c r="A235" s="4">
        <v>234</v>
      </c>
      <c r="B235" s="5" t="s">
        <v>487</v>
      </c>
      <c r="C235" s="5" t="s">
        <v>488</v>
      </c>
      <c r="D235" s="9">
        <v>23802707</v>
      </c>
      <c r="E235" s="5" t="s">
        <v>464</v>
      </c>
      <c r="F235" s="5" t="s">
        <v>27</v>
      </c>
      <c r="G235" s="5">
        <v>2</v>
      </c>
      <c r="H235" s="5">
        <v>1</v>
      </c>
      <c r="I235" s="5">
        <v>2</v>
      </c>
    </row>
    <row r="236" spans="1:9" ht="63" x14ac:dyDescent="0.25">
      <c r="A236" s="4">
        <v>235</v>
      </c>
      <c r="B236" s="5" t="s">
        <v>489</v>
      </c>
      <c r="C236" s="5" t="s">
        <v>490</v>
      </c>
      <c r="D236" s="9">
        <v>20565170</v>
      </c>
      <c r="E236" s="5" t="s">
        <v>464</v>
      </c>
      <c r="F236" s="5" t="s">
        <v>27</v>
      </c>
      <c r="G236" s="5">
        <v>2</v>
      </c>
      <c r="H236" s="5">
        <v>1</v>
      </c>
      <c r="I236" s="5">
        <v>2</v>
      </c>
    </row>
    <row r="237" spans="1:9" ht="94.5" x14ac:dyDescent="0.25">
      <c r="A237" s="4">
        <v>236</v>
      </c>
      <c r="B237" s="5" t="s">
        <v>491</v>
      </c>
      <c r="C237" s="5" t="s">
        <v>492</v>
      </c>
      <c r="D237" s="9">
        <v>2544247</v>
      </c>
      <c r="E237" s="5" t="s">
        <v>464</v>
      </c>
      <c r="F237" s="5" t="s">
        <v>27</v>
      </c>
      <c r="G237" s="5">
        <v>2</v>
      </c>
      <c r="H237" s="5">
        <v>0</v>
      </c>
      <c r="I237" s="5">
        <v>2</v>
      </c>
    </row>
    <row r="238" spans="1:9" ht="78.75" x14ac:dyDescent="0.25">
      <c r="A238" s="4">
        <v>237</v>
      </c>
      <c r="B238" s="5" t="s">
        <v>493</v>
      </c>
      <c r="C238" s="5" t="s">
        <v>494</v>
      </c>
      <c r="D238" s="9">
        <v>2229606650</v>
      </c>
      <c r="E238" s="5" t="s">
        <v>464</v>
      </c>
      <c r="F238" s="5" t="s">
        <v>27</v>
      </c>
      <c r="G238" s="5">
        <v>2</v>
      </c>
      <c r="H238" s="5">
        <v>0</v>
      </c>
      <c r="I238" s="5">
        <v>2</v>
      </c>
    </row>
    <row r="239" spans="1:9" ht="63" x14ac:dyDescent="0.25">
      <c r="A239" s="4">
        <v>238</v>
      </c>
      <c r="B239" s="5" t="s">
        <v>495</v>
      </c>
      <c r="C239" s="5" t="s">
        <v>496</v>
      </c>
      <c r="D239" s="9">
        <v>32464900</v>
      </c>
      <c r="E239" s="5" t="s">
        <v>480</v>
      </c>
      <c r="F239" s="5" t="s">
        <v>12</v>
      </c>
      <c r="G239" s="5">
        <v>1</v>
      </c>
      <c r="H239" s="5">
        <v>0</v>
      </c>
      <c r="I239" s="5">
        <v>0</v>
      </c>
    </row>
    <row r="240" spans="1:9" ht="63" x14ac:dyDescent="0.25">
      <c r="A240" s="4">
        <v>239</v>
      </c>
      <c r="B240" s="5" t="s">
        <v>497</v>
      </c>
      <c r="C240" s="5" t="s">
        <v>498</v>
      </c>
      <c r="D240" s="9">
        <v>22189854</v>
      </c>
      <c r="E240" s="5" t="s">
        <v>464</v>
      </c>
      <c r="F240" s="5" t="s">
        <v>12</v>
      </c>
      <c r="G240" s="5">
        <v>1</v>
      </c>
      <c r="H240" s="5">
        <v>0</v>
      </c>
      <c r="I240" s="5">
        <v>1</v>
      </c>
    </row>
    <row r="241" spans="1:9" ht="63" x14ac:dyDescent="0.25">
      <c r="A241" s="4">
        <v>240</v>
      </c>
      <c r="B241" s="5" t="s">
        <v>499</v>
      </c>
      <c r="C241" s="5" t="s">
        <v>500</v>
      </c>
      <c r="D241" s="5">
        <v>2960220374</v>
      </c>
      <c r="E241" s="5" t="s">
        <v>464</v>
      </c>
      <c r="F241" s="5" t="s">
        <v>27</v>
      </c>
      <c r="G241" s="5">
        <v>2</v>
      </c>
      <c r="H241" s="5">
        <v>0</v>
      </c>
      <c r="I241" s="5">
        <v>2</v>
      </c>
    </row>
    <row r="242" spans="1:9" ht="63" x14ac:dyDescent="0.25">
      <c r="A242" s="4">
        <v>241</v>
      </c>
      <c r="B242" s="5" t="s">
        <v>501</v>
      </c>
      <c r="C242" s="5" t="s">
        <v>502</v>
      </c>
      <c r="D242" s="9">
        <v>2739425226</v>
      </c>
      <c r="E242" s="5" t="s">
        <v>464</v>
      </c>
      <c r="F242" s="5" t="s">
        <v>27</v>
      </c>
      <c r="G242" s="5">
        <v>2</v>
      </c>
      <c r="H242" s="5">
        <v>0</v>
      </c>
      <c r="I242" s="5">
        <v>2</v>
      </c>
    </row>
    <row r="243" spans="1:9" ht="78.75" x14ac:dyDescent="0.25">
      <c r="A243" s="4">
        <v>242</v>
      </c>
      <c r="B243" s="5" t="s">
        <v>503</v>
      </c>
      <c r="C243" s="5" t="s">
        <v>504</v>
      </c>
      <c r="D243" s="5">
        <v>2727203480</v>
      </c>
      <c r="E243" s="5" t="s">
        <v>464</v>
      </c>
      <c r="F243" s="5" t="s">
        <v>27</v>
      </c>
      <c r="G243" s="5">
        <v>1</v>
      </c>
      <c r="H243" s="5">
        <v>1</v>
      </c>
      <c r="I243" s="5">
        <v>1</v>
      </c>
    </row>
    <row r="244" spans="1:9" ht="94.5" x14ac:dyDescent="0.25">
      <c r="A244" s="4">
        <v>243</v>
      </c>
      <c r="B244" s="5" t="s">
        <v>505</v>
      </c>
      <c r="C244" s="5" t="s">
        <v>506</v>
      </c>
      <c r="D244" s="9">
        <v>20565038</v>
      </c>
      <c r="E244" s="5" t="s">
        <v>464</v>
      </c>
      <c r="F244" s="5" t="s">
        <v>27</v>
      </c>
      <c r="G244" s="5">
        <v>2</v>
      </c>
      <c r="H244" s="5">
        <v>1</v>
      </c>
      <c r="I244" s="5">
        <v>2</v>
      </c>
    </row>
    <row r="245" spans="1:9" ht="110.25" x14ac:dyDescent="0.25">
      <c r="A245" s="4">
        <v>244</v>
      </c>
      <c r="B245" s="5" t="s">
        <v>507</v>
      </c>
      <c r="C245" s="5" t="s">
        <v>508</v>
      </c>
      <c r="D245" s="9">
        <v>23805982</v>
      </c>
      <c r="E245" s="5" t="s">
        <v>464</v>
      </c>
      <c r="F245" s="5" t="s">
        <v>27</v>
      </c>
      <c r="G245" s="5">
        <v>2</v>
      </c>
      <c r="H245" s="5">
        <v>1</v>
      </c>
      <c r="I245" s="5">
        <v>2</v>
      </c>
    </row>
    <row r="246" spans="1:9" ht="78.75" x14ac:dyDescent="0.25">
      <c r="A246" s="4">
        <v>245</v>
      </c>
      <c r="B246" s="5" t="s">
        <v>509</v>
      </c>
      <c r="C246" s="5" t="s">
        <v>510</v>
      </c>
      <c r="D246" s="9">
        <v>20565267</v>
      </c>
      <c r="E246" s="5" t="s">
        <v>464</v>
      </c>
      <c r="F246" s="5" t="s">
        <v>27</v>
      </c>
      <c r="G246" s="5">
        <v>2</v>
      </c>
      <c r="H246" s="5">
        <v>1</v>
      </c>
      <c r="I246" s="5">
        <v>2</v>
      </c>
    </row>
    <row r="247" spans="1:9" ht="94.5" x14ac:dyDescent="0.25">
      <c r="A247" s="4">
        <v>246</v>
      </c>
      <c r="B247" s="5" t="s">
        <v>511</v>
      </c>
      <c r="C247" s="5" t="s">
        <v>512</v>
      </c>
      <c r="D247" s="9">
        <v>20565201</v>
      </c>
      <c r="E247" s="5" t="s">
        <v>464</v>
      </c>
      <c r="F247" s="5" t="s">
        <v>27</v>
      </c>
      <c r="G247" s="5">
        <v>2</v>
      </c>
      <c r="H247" s="5">
        <v>1</v>
      </c>
      <c r="I247" s="5">
        <v>2</v>
      </c>
    </row>
    <row r="248" spans="1:9" ht="94.5" x14ac:dyDescent="0.25">
      <c r="A248" s="4">
        <v>247</v>
      </c>
      <c r="B248" s="5" t="s">
        <v>513</v>
      </c>
      <c r="C248" s="5" t="s">
        <v>514</v>
      </c>
      <c r="D248" s="9">
        <v>20565046</v>
      </c>
      <c r="E248" s="5" t="s">
        <v>464</v>
      </c>
      <c r="F248" s="5" t="s">
        <v>27</v>
      </c>
      <c r="G248" s="5">
        <v>2</v>
      </c>
      <c r="H248" s="5">
        <v>1</v>
      </c>
      <c r="I248" s="5">
        <v>2</v>
      </c>
    </row>
    <row r="249" spans="1:9" ht="94.5" x14ac:dyDescent="0.25">
      <c r="A249" s="4">
        <v>248</v>
      </c>
      <c r="B249" s="5" t="s">
        <v>515</v>
      </c>
      <c r="C249" s="5" t="s">
        <v>516</v>
      </c>
      <c r="D249" s="9">
        <v>20565129</v>
      </c>
      <c r="E249" s="5" t="s">
        <v>464</v>
      </c>
      <c r="F249" s="5" t="s">
        <v>27</v>
      </c>
      <c r="G249" s="5">
        <v>2</v>
      </c>
      <c r="H249" s="5">
        <v>1</v>
      </c>
      <c r="I249" s="5">
        <v>2</v>
      </c>
    </row>
    <row r="250" spans="1:9" ht="78.75" x14ac:dyDescent="0.25">
      <c r="A250" s="4">
        <v>249</v>
      </c>
      <c r="B250" s="5" t="s">
        <v>517</v>
      </c>
      <c r="C250" s="5" t="s">
        <v>518</v>
      </c>
      <c r="D250" s="9">
        <v>20565299</v>
      </c>
      <c r="E250" s="5" t="s">
        <v>464</v>
      </c>
      <c r="F250" s="5" t="s">
        <v>27</v>
      </c>
      <c r="G250" s="5">
        <v>2</v>
      </c>
      <c r="H250" s="5">
        <v>1</v>
      </c>
      <c r="I250" s="5">
        <v>2</v>
      </c>
    </row>
    <row r="251" spans="1:9" ht="94.5" x14ac:dyDescent="0.25">
      <c r="A251" s="4">
        <v>250</v>
      </c>
      <c r="B251" s="5" t="s">
        <v>519</v>
      </c>
      <c r="C251" s="5" t="s">
        <v>520</v>
      </c>
      <c r="D251" s="9">
        <v>20565052</v>
      </c>
      <c r="E251" s="5" t="s">
        <v>464</v>
      </c>
      <c r="F251" s="5" t="s">
        <v>27</v>
      </c>
      <c r="G251" s="5">
        <v>2</v>
      </c>
      <c r="H251" s="5">
        <v>1</v>
      </c>
      <c r="I251" s="5">
        <v>2</v>
      </c>
    </row>
    <row r="252" spans="1:9" ht="110.25" x14ac:dyDescent="0.25">
      <c r="A252" s="4">
        <v>251</v>
      </c>
      <c r="B252" s="5" t="s">
        <v>521</v>
      </c>
      <c r="C252" s="5" t="s">
        <v>522</v>
      </c>
      <c r="D252" s="9">
        <v>26483467</v>
      </c>
      <c r="E252" s="5" t="s">
        <v>464</v>
      </c>
      <c r="F252" s="5" t="s">
        <v>27</v>
      </c>
      <c r="G252" s="5">
        <v>3</v>
      </c>
      <c r="H252" s="5">
        <v>0</v>
      </c>
      <c r="I252" s="5">
        <v>3</v>
      </c>
    </row>
    <row r="253" spans="1:9" ht="126" x14ac:dyDescent="0.25">
      <c r="A253" s="4">
        <v>252</v>
      </c>
      <c r="B253" s="5" t="s">
        <v>523</v>
      </c>
      <c r="C253" s="5" t="s">
        <v>524</v>
      </c>
      <c r="D253" s="9">
        <v>20565141</v>
      </c>
      <c r="E253" s="5" t="s">
        <v>464</v>
      </c>
      <c r="F253" s="5" t="s">
        <v>27</v>
      </c>
      <c r="G253" s="5">
        <v>2</v>
      </c>
      <c r="H253" s="5">
        <v>1</v>
      </c>
      <c r="I253" s="5">
        <v>2</v>
      </c>
    </row>
    <row r="254" spans="1:9" ht="78.75" x14ac:dyDescent="0.25">
      <c r="A254" s="4">
        <v>253</v>
      </c>
      <c r="B254" s="5" t="s">
        <v>481</v>
      </c>
      <c r="C254" s="5" t="s">
        <v>479</v>
      </c>
      <c r="D254" s="9">
        <v>32464900</v>
      </c>
      <c r="E254" s="5" t="s">
        <v>525</v>
      </c>
      <c r="F254" s="5" t="s">
        <v>12</v>
      </c>
      <c r="G254" s="5">
        <v>1</v>
      </c>
      <c r="H254" s="5">
        <v>0</v>
      </c>
      <c r="I254" s="5">
        <v>0</v>
      </c>
    </row>
    <row r="255" spans="1:9" ht="78.75" x14ac:dyDescent="0.25">
      <c r="A255" s="4">
        <v>254</v>
      </c>
      <c r="B255" s="5" t="s">
        <v>481</v>
      </c>
      <c r="C255" s="5" t="s">
        <v>526</v>
      </c>
      <c r="D255" s="9">
        <v>32464900</v>
      </c>
      <c r="E255" s="5" t="s">
        <v>525</v>
      </c>
      <c r="F255" s="5" t="s">
        <v>12</v>
      </c>
      <c r="G255" s="5">
        <v>1</v>
      </c>
      <c r="H255" s="5">
        <v>0</v>
      </c>
      <c r="I255" s="5">
        <v>0</v>
      </c>
    </row>
    <row r="256" spans="1:9" ht="63" x14ac:dyDescent="0.25">
      <c r="A256" s="4">
        <v>255</v>
      </c>
      <c r="B256" s="5" t="s">
        <v>481</v>
      </c>
      <c r="C256" s="5" t="s">
        <v>527</v>
      </c>
      <c r="D256" s="9">
        <v>32464900</v>
      </c>
      <c r="E256" s="5" t="s">
        <v>480</v>
      </c>
      <c r="F256" s="5" t="s">
        <v>12</v>
      </c>
      <c r="G256" s="5">
        <v>1</v>
      </c>
      <c r="H256" s="5">
        <v>0</v>
      </c>
      <c r="I256" s="5">
        <v>0</v>
      </c>
    </row>
    <row r="257" spans="1:9" ht="78.75" x14ac:dyDescent="0.25">
      <c r="A257" s="4">
        <v>256</v>
      </c>
      <c r="B257" s="5" t="s">
        <v>528</v>
      </c>
      <c r="C257" s="5" t="s">
        <v>529</v>
      </c>
      <c r="D257" s="5">
        <v>1620101674</v>
      </c>
      <c r="E257" s="5" t="s">
        <v>530</v>
      </c>
      <c r="F257" s="5" t="s">
        <v>14</v>
      </c>
      <c r="G257" s="5">
        <v>2</v>
      </c>
      <c r="H257" s="9">
        <v>1</v>
      </c>
      <c r="I257" s="5">
        <v>2</v>
      </c>
    </row>
    <row r="258" spans="1:9" ht="78.75" x14ac:dyDescent="0.25">
      <c r="A258" s="4">
        <v>257</v>
      </c>
      <c r="B258" s="5" t="s">
        <v>531</v>
      </c>
      <c r="C258" s="5" t="s">
        <v>532</v>
      </c>
      <c r="D258" s="5">
        <v>2799721796</v>
      </c>
      <c r="E258" s="5" t="s">
        <v>530</v>
      </c>
      <c r="F258" s="5" t="s">
        <v>14</v>
      </c>
      <c r="G258" s="5">
        <v>2</v>
      </c>
      <c r="H258" s="9">
        <v>1</v>
      </c>
      <c r="I258" s="5">
        <v>2</v>
      </c>
    </row>
    <row r="259" spans="1:9" ht="63" x14ac:dyDescent="0.25">
      <c r="A259" s="4">
        <v>258</v>
      </c>
      <c r="B259" s="5" t="s">
        <v>533</v>
      </c>
      <c r="C259" s="5" t="s">
        <v>534</v>
      </c>
      <c r="D259" s="5">
        <v>31345733</v>
      </c>
      <c r="E259" s="5" t="s">
        <v>530</v>
      </c>
      <c r="F259" s="5" t="s">
        <v>14</v>
      </c>
      <c r="G259" s="9">
        <v>2</v>
      </c>
      <c r="H259" s="9">
        <v>1</v>
      </c>
      <c r="I259" s="5">
        <v>2</v>
      </c>
    </row>
    <row r="260" spans="1:9" ht="78.75" x14ac:dyDescent="0.25">
      <c r="A260" s="4">
        <v>259</v>
      </c>
      <c r="B260" s="5" t="s">
        <v>535</v>
      </c>
      <c r="C260" s="5" t="s">
        <v>536</v>
      </c>
      <c r="D260" s="9">
        <v>30344875</v>
      </c>
      <c r="E260" s="5" t="s">
        <v>530</v>
      </c>
      <c r="F260" s="5" t="s">
        <v>14</v>
      </c>
      <c r="G260" s="5">
        <v>2</v>
      </c>
      <c r="H260" s="9">
        <v>1</v>
      </c>
      <c r="I260" s="5">
        <v>2</v>
      </c>
    </row>
    <row r="261" spans="1:9" ht="63" x14ac:dyDescent="0.25">
      <c r="A261" s="4">
        <v>260</v>
      </c>
      <c r="B261" s="5" t="s">
        <v>537</v>
      </c>
      <c r="C261" s="5" t="s">
        <v>538</v>
      </c>
      <c r="D261" s="5">
        <v>39177952</v>
      </c>
      <c r="E261" s="5" t="s">
        <v>539</v>
      </c>
      <c r="F261" s="5" t="s">
        <v>14</v>
      </c>
      <c r="G261" s="5">
        <v>2</v>
      </c>
      <c r="H261" s="9">
        <v>1</v>
      </c>
      <c r="I261" s="5">
        <v>2</v>
      </c>
    </row>
    <row r="262" spans="1:9" ht="78.75" x14ac:dyDescent="0.25">
      <c r="A262" s="4">
        <v>261</v>
      </c>
      <c r="B262" s="5" t="s">
        <v>540</v>
      </c>
      <c r="C262" s="5" t="s">
        <v>541</v>
      </c>
      <c r="D262" s="9">
        <v>2691202679</v>
      </c>
      <c r="E262" s="5" t="s">
        <v>530</v>
      </c>
      <c r="F262" s="5" t="s">
        <v>14</v>
      </c>
      <c r="G262" s="5">
        <v>2</v>
      </c>
      <c r="H262" s="9">
        <v>1</v>
      </c>
      <c r="I262" s="5">
        <v>2</v>
      </c>
    </row>
    <row r="263" spans="1:9" ht="63" x14ac:dyDescent="0.25">
      <c r="A263" s="4">
        <v>262</v>
      </c>
      <c r="B263" s="5" t="s">
        <v>542</v>
      </c>
      <c r="C263" s="5" t="s">
        <v>543</v>
      </c>
      <c r="D263" s="5">
        <v>32630461</v>
      </c>
      <c r="E263" s="5" t="s">
        <v>530</v>
      </c>
      <c r="F263" s="5" t="s">
        <v>14</v>
      </c>
      <c r="G263" s="9">
        <v>2</v>
      </c>
      <c r="H263" s="9">
        <v>1</v>
      </c>
      <c r="I263" s="5">
        <v>2</v>
      </c>
    </row>
    <row r="264" spans="1:9" ht="78.75" x14ac:dyDescent="0.25">
      <c r="A264" s="4">
        <v>263</v>
      </c>
      <c r="B264" s="5" t="s">
        <v>544</v>
      </c>
      <c r="C264" s="5" t="s">
        <v>545</v>
      </c>
      <c r="D264" s="5">
        <v>39947566</v>
      </c>
      <c r="E264" s="5" t="s">
        <v>546</v>
      </c>
      <c r="F264" s="5" t="s">
        <v>12</v>
      </c>
      <c r="G264" s="5">
        <v>1</v>
      </c>
      <c r="H264" s="9">
        <v>0</v>
      </c>
      <c r="I264" s="5">
        <v>0</v>
      </c>
    </row>
    <row r="265" spans="1:9" ht="78.75" x14ac:dyDescent="0.25">
      <c r="A265" s="4">
        <v>264</v>
      </c>
      <c r="B265" s="5" t="s">
        <v>547</v>
      </c>
      <c r="C265" s="5" t="s">
        <v>548</v>
      </c>
      <c r="D265" s="5">
        <v>30344875</v>
      </c>
      <c r="E265" s="5" t="s">
        <v>549</v>
      </c>
      <c r="F265" s="5" t="s">
        <v>12</v>
      </c>
      <c r="G265" s="9">
        <v>1</v>
      </c>
      <c r="H265" s="9">
        <v>0</v>
      </c>
      <c r="I265" s="5">
        <v>0</v>
      </c>
    </row>
    <row r="266" spans="1:9" ht="78.75" x14ac:dyDescent="0.25">
      <c r="A266" s="4">
        <v>265</v>
      </c>
      <c r="B266" s="5" t="s">
        <v>550</v>
      </c>
      <c r="C266" s="5" t="s">
        <v>551</v>
      </c>
      <c r="D266" s="5">
        <v>25073081</v>
      </c>
      <c r="E266" s="5" t="s">
        <v>530</v>
      </c>
      <c r="F266" s="5" t="s">
        <v>27</v>
      </c>
      <c r="G266" s="9">
        <v>1</v>
      </c>
      <c r="H266" s="9">
        <v>1</v>
      </c>
      <c r="I266" s="5">
        <v>1</v>
      </c>
    </row>
    <row r="267" spans="1:9" ht="78.75" x14ac:dyDescent="0.25">
      <c r="A267" s="4">
        <v>266</v>
      </c>
      <c r="B267" s="5" t="s">
        <v>552</v>
      </c>
      <c r="C267" s="5" t="s">
        <v>553</v>
      </c>
      <c r="D267" s="5">
        <v>2520803239</v>
      </c>
      <c r="E267" s="5" t="s">
        <v>530</v>
      </c>
      <c r="F267" s="5" t="s">
        <v>14</v>
      </c>
      <c r="G267" s="9">
        <v>2</v>
      </c>
      <c r="H267" s="9">
        <v>1</v>
      </c>
      <c r="I267" s="5">
        <v>2</v>
      </c>
    </row>
    <row r="268" spans="1:9" ht="78.75" x14ac:dyDescent="0.25">
      <c r="A268" s="4">
        <v>267</v>
      </c>
      <c r="B268" s="5" t="s">
        <v>554</v>
      </c>
      <c r="C268" s="5" t="s">
        <v>555</v>
      </c>
      <c r="D268" s="5">
        <v>43099179</v>
      </c>
      <c r="E268" s="5" t="s">
        <v>556</v>
      </c>
      <c r="F268" s="5" t="s">
        <v>14</v>
      </c>
      <c r="G268" s="9">
        <v>2</v>
      </c>
      <c r="H268" s="9">
        <v>1</v>
      </c>
      <c r="I268" s="5">
        <v>2</v>
      </c>
    </row>
    <row r="269" spans="1:9" ht="78.75" x14ac:dyDescent="0.25">
      <c r="A269" s="4">
        <v>268</v>
      </c>
      <c r="B269" s="5" t="s">
        <v>557</v>
      </c>
      <c r="C269" s="5" t="s">
        <v>558</v>
      </c>
      <c r="D269" s="5">
        <v>20567105</v>
      </c>
      <c r="E269" s="5" t="s">
        <v>530</v>
      </c>
      <c r="F269" s="5" t="s">
        <v>27</v>
      </c>
      <c r="G269" s="9">
        <v>2</v>
      </c>
      <c r="H269" s="9">
        <v>1</v>
      </c>
      <c r="I269" s="5">
        <v>2</v>
      </c>
    </row>
    <row r="270" spans="1:9" ht="63" x14ac:dyDescent="0.25">
      <c r="A270" s="4">
        <v>269</v>
      </c>
      <c r="B270" s="5" t="s">
        <v>559</v>
      </c>
      <c r="C270" s="5" t="s">
        <v>560</v>
      </c>
      <c r="D270" s="5">
        <v>20567128</v>
      </c>
      <c r="E270" s="5" t="s">
        <v>530</v>
      </c>
      <c r="F270" s="5" t="s">
        <v>27</v>
      </c>
      <c r="G270" s="9">
        <v>2</v>
      </c>
      <c r="H270" s="9">
        <v>1</v>
      </c>
      <c r="I270" s="5">
        <v>2</v>
      </c>
    </row>
    <row r="271" spans="1:9" ht="63" x14ac:dyDescent="0.25">
      <c r="A271" s="4">
        <v>270</v>
      </c>
      <c r="B271" s="5" t="s">
        <v>561</v>
      </c>
      <c r="C271" s="5" t="s">
        <v>562</v>
      </c>
      <c r="D271" s="5">
        <v>20566962</v>
      </c>
      <c r="E271" s="5" t="s">
        <v>530</v>
      </c>
      <c r="F271" s="5" t="s">
        <v>27</v>
      </c>
      <c r="G271" s="9">
        <v>2</v>
      </c>
      <c r="H271" s="9">
        <v>1</v>
      </c>
      <c r="I271" s="5">
        <v>2</v>
      </c>
    </row>
    <row r="272" spans="1:9" ht="63" x14ac:dyDescent="0.25">
      <c r="A272" s="4">
        <v>271</v>
      </c>
      <c r="B272" s="5" t="s">
        <v>563</v>
      </c>
      <c r="C272" s="5" t="s">
        <v>564</v>
      </c>
      <c r="D272" s="5">
        <v>2993407613</v>
      </c>
      <c r="E272" s="5" t="s">
        <v>530</v>
      </c>
      <c r="F272" s="5" t="s">
        <v>27</v>
      </c>
      <c r="G272" s="9">
        <v>2</v>
      </c>
      <c r="H272" s="9">
        <v>1</v>
      </c>
      <c r="I272" s="5">
        <v>2</v>
      </c>
    </row>
    <row r="273" spans="1:9" ht="63" x14ac:dyDescent="0.25">
      <c r="A273" s="4">
        <v>272</v>
      </c>
      <c r="B273" s="5" t="s">
        <v>565</v>
      </c>
      <c r="C273" s="5" t="s">
        <v>566</v>
      </c>
      <c r="D273" s="5">
        <v>20567016</v>
      </c>
      <c r="E273" s="5" t="s">
        <v>530</v>
      </c>
      <c r="F273" s="5" t="s">
        <v>27</v>
      </c>
      <c r="G273" s="9">
        <v>2</v>
      </c>
      <c r="H273" s="9">
        <v>1</v>
      </c>
      <c r="I273" s="5">
        <v>2</v>
      </c>
    </row>
    <row r="274" spans="1:9" ht="63" x14ac:dyDescent="0.25">
      <c r="A274" s="4">
        <v>273</v>
      </c>
      <c r="B274" s="5" t="s">
        <v>567</v>
      </c>
      <c r="C274" s="5" t="s">
        <v>568</v>
      </c>
      <c r="D274" s="5">
        <v>2926818900</v>
      </c>
      <c r="E274" s="5" t="s">
        <v>530</v>
      </c>
      <c r="F274" s="5" t="s">
        <v>12</v>
      </c>
      <c r="G274" s="9">
        <v>1</v>
      </c>
      <c r="H274" s="9">
        <v>0</v>
      </c>
      <c r="I274" s="5">
        <v>1</v>
      </c>
    </row>
    <row r="275" spans="1:9" ht="63" x14ac:dyDescent="0.25">
      <c r="A275" s="4">
        <v>274</v>
      </c>
      <c r="B275" s="5" t="s">
        <v>569</v>
      </c>
      <c r="C275" s="5" t="s">
        <v>570</v>
      </c>
      <c r="D275" s="5">
        <v>2489523190</v>
      </c>
      <c r="E275" s="5" t="s">
        <v>530</v>
      </c>
      <c r="F275" s="5" t="s">
        <v>12</v>
      </c>
      <c r="G275" s="9">
        <v>1</v>
      </c>
      <c r="H275" s="9">
        <v>0</v>
      </c>
      <c r="I275" s="5">
        <v>1</v>
      </c>
    </row>
    <row r="276" spans="1:9" ht="78.75" x14ac:dyDescent="0.25">
      <c r="A276" s="4">
        <v>275</v>
      </c>
      <c r="B276" s="5" t="s">
        <v>571</v>
      </c>
      <c r="C276" s="5" t="s">
        <v>572</v>
      </c>
      <c r="D276" s="5">
        <v>20566896</v>
      </c>
      <c r="E276" s="5" t="s">
        <v>530</v>
      </c>
      <c r="F276" s="5" t="s">
        <v>27</v>
      </c>
      <c r="G276" s="9">
        <v>2</v>
      </c>
      <c r="H276" s="9">
        <v>1</v>
      </c>
      <c r="I276" s="5">
        <v>2</v>
      </c>
    </row>
    <row r="277" spans="1:9" ht="63" x14ac:dyDescent="0.25">
      <c r="A277" s="4">
        <v>276</v>
      </c>
      <c r="B277" s="5" t="s">
        <v>573</v>
      </c>
      <c r="C277" s="5" t="s">
        <v>574</v>
      </c>
      <c r="D277" s="5">
        <v>20566784</v>
      </c>
      <c r="E277" s="5" t="s">
        <v>530</v>
      </c>
      <c r="F277" s="5" t="s">
        <v>467</v>
      </c>
      <c r="G277" s="9">
        <v>2</v>
      </c>
      <c r="H277" s="9">
        <v>1</v>
      </c>
      <c r="I277" s="5">
        <v>2</v>
      </c>
    </row>
    <row r="278" spans="1:9" ht="78.75" x14ac:dyDescent="0.25">
      <c r="A278" s="4">
        <v>277</v>
      </c>
      <c r="B278" s="5" t="s">
        <v>575</v>
      </c>
      <c r="C278" s="5" t="s">
        <v>576</v>
      </c>
      <c r="D278" s="5">
        <v>1918502900</v>
      </c>
      <c r="E278" s="5" t="s">
        <v>530</v>
      </c>
      <c r="F278" s="5" t="s">
        <v>27</v>
      </c>
      <c r="G278" s="9">
        <v>2</v>
      </c>
      <c r="H278" s="9">
        <v>1</v>
      </c>
      <c r="I278" s="5">
        <v>2</v>
      </c>
    </row>
    <row r="279" spans="1:9" ht="63" x14ac:dyDescent="0.25">
      <c r="A279" s="4">
        <v>278</v>
      </c>
      <c r="B279" s="5" t="s">
        <v>577</v>
      </c>
      <c r="C279" s="5" t="s">
        <v>578</v>
      </c>
      <c r="D279" s="5">
        <v>1993500</v>
      </c>
      <c r="E279" s="5" t="s">
        <v>530</v>
      </c>
      <c r="F279" s="5" t="s">
        <v>27</v>
      </c>
      <c r="G279" s="9">
        <v>2</v>
      </c>
      <c r="H279" s="9">
        <v>1</v>
      </c>
      <c r="I279" s="5">
        <v>2</v>
      </c>
    </row>
    <row r="280" spans="1:9" ht="63" x14ac:dyDescent="0.25">
      <c r="A280" s="4">
        <v>279</v>
      </c>
      <c r="B280" s="5" t="s">
        <v>579</v>
      </c>
      <c r="C280" s="5" t="s">
        <v>580</v>
      </c>
      <c r="D280" s="5">
        <v>20566620</v>
      </c>
      <c r="E280" s="5" t="s">
        <v>530</v>
      </c>
      <c r="F280" s="5" t="s">
        <v>27</v>
      </c>
      <c r="G280" s="9">
        <v>2</v>
      </c>
      <c r="H280" s="9">
        <v>1</v>
      </c>
      <c r="I280" s="5">
        <v>2</v>
      </c>
    </row>
    <row r="281" spans="1:9" ht="78.75" x14ac:dyDescent="0.25">
      <c r="A281" s="4">
        <v>280</v>
      </c>
      <c r="B281" s="5" t="s">
        <v>581</v>
      </c>
      <c r="C281" s="5" t="s">
        <v>582</v>
      </c>
      <c r="D281" s="5">
        <v>20566525</v>
      </c>
      <c r="E281" s="5" t="s">
        <v>530</v>
      </c>
      <c r="F281" s="5" t="s">
        <v>27</v>
      </c>
      <c r="G281" s="9">
        <v>2</v>
      </c>
      <c r="H281" s="9">
        <v>1</v>
      </c>
      <c r="I281" s="5">
        <v>2</v>
      </c>
    </row>
    <row r="282" spans="1:9" ht="63" x14ac:dyDescent="0.25">
      <c r="A282" s="4">
        <v>281</v>
      </c>
      <c r="B282" s="5" t="s">
        <v>583</v>
      </c>
      <c r="C282" s="5" t="s">
        <v>584</v>
      </c>
      <c r="D282" s="5">
        <v>20566442</v>
      </c>
      <c r="E282" s="5" t="s">
        <v>530</v>
      </c>
      <c r="F282" s="5" t="s">
        <v>27</v>
      </c>
      <c r="G282" s="9">
        <v>2</v>
      </c>
      <c r="H282" s="9">
        <v>1</v>
      </c>
      <c r="I282" s="5">
        <v>2</v>
      </c>
    </row>
    <row r="283" spans="1:9" ht="63" x14ac:dyDescent="0.25">
      <c r="A283" s="4">
        <v>282</v>
      </c>
      <c r="B283" s="5" t="s">
        <v>585</v>
      </c>
      <c r="C283" s="5" t="s">
        <v>586</v>
      </c>
      <c r="D283" s="5">
        <v>20566867</v>
      </c>
      <c r="E283" s="5" t="s">
        <v>530</v>
      </c>
      <c r="F283" s="5" t="s">
        <v>27</v>
      </c>
      <c r="G283" s="9">
        <v>2</v>
      </c>
      <c r="H283" s="9">
        <v>1</v>
      </c>
      <c r="I283" s="5">
        <v>2</v>
      </c>
    </row>
    <row r="284" spans="1:9" ht="78.75" x14ac:dyDescent="0.25">
      <c r="A284" s="4">
        <v>283</v>
      </c>
      <c r="B284" s="5" t="s">
        <v>587</v>
      </c>
      <c r="C284" s="5" t="s">
        <v>588</v>
      </c>
      <c r="D284" s="5">
        <v>2037210102</v>
      </c>
      <c r="E284" s="5" t="s">
        <v>530</v>
      </c>
      <c r="F284" s="5" t="s">
        <v>27</v>
      </c>
      <c r="G284" s="9">
        <v>2</v>
      </c>
      <c r="H284" s="9">
        <v>1</v>
      </c>
      <c r="I284" s="5">
        <v>2</v>
      </c>
    </row>
    <row r="285" spans="1:9" ht="78.75" x14ac:dyDescent="0.25">
      <c r="A285" s="4">
        <v>284</v>
      </c>
      <c r="B285" s="5" t="s">
        <v>589</v>
      </c>
      <c r="C285" s="5" t="s">
        <v>590</v>
      </c>
      <c r="D285" s="5">
        <v>4063320</v>
      </c>
      <c r="E285" s="5" t="s">
        <v>530</v>
      </c>
      <c r="F285" s="5" t="s">
        <v>27</v>
      </c>
      <c r="G285" s="12">
        <v>2</v>
      </c>
      <c r="H285" s="5">
        <v>1</v>
      </c>
      <c r="I285" s="5">
        <v>2</v>
      </c>
    </row>
    <row r="286" spans="1:9" ht="78.75" x14ac:dyDescent="0.25">
      <c r="A286" s="4">
        <v>285</v>
      </c>
      <c r="B286" s="5" t="s">
        <v>591</v>
      </c>
      <c r="C286" s="5" t="s">
        <v>592</v>
      </c>
      <c r="D286" s="5">
        <v>20566749</v>
      </c>
      <c r="E286" s="5" t="s">
        <v>530</v>
      </c>
      <c r="F286" s="5" t="s">
        <v>27</v>
      </c>
      <c r="G286" s="12">
        <v>2</v>
      </c>
      <c r="H286" s="5">
        <v>1</v>
      </c>
      <c r="I286" s="5">
        <v>2</v>
      </c>
    </row>
    <row r="287" spans="1:9" ht="63" x14ac:dyDescent="0.25">
      <c r="A287" s="4">
        <v>286</v>
      </c>
      <c r="B287" s="5" t="s">
        <v>593</v>
      </c>
      <c r="C287" s="5" t="s">
        <v>594</v>
      </c>
      <c r="D287" s="5">
        <v>20566666</v>
      </c>
      <c r="E287" s="5" t="s">
        <v>530</v>
      </c>
      <c r="F287" s="5" t="s">
        <v>27</v>
      </c>
      <c r="G287" s="12">
        <v>2</v>
      </c>
      <c r="H287" s="5">
        <v>1</v>
      </c>
      <c r="I287" s="5">
        <v>2</v>
      </c>
    </row>
    <row r="288" spans="1:9" ht="78.75" x14ac:dyDescent="0.25">
      <c r="A288" s="4">
        <v>287</v>
      </c>
      <c r="B288" s="5" t="s">
        <v>595</v>
      </c>
      <c r="C288" s="5" t="s">
        <v>596</v>
      </c>
      <c r="D288" s="5">
        <v>20566519</v>
      </c>
      <c r="E288" s="5" t="s">
        <v>530</v>
      </c>
      <c r="F288" s="5" t="s">
        <v>27</v>
      </c>
      <c r="G288" s="12">
        <v>2</v>
      </c>
      <c r="H288" s="5">
        <v>1</v>
      </c>
      <c r="I288" s="5">
        <v>2</v>
      </c>
    </row>
    <row r="289" spans="1:9" ht="78.75" x14ac:dyDescent="0.25">
      <c r="A289" s="4">
        <v>288</v>
      </c>
      <c r="B289" s="5" t="s">
        <v>597</v>
      </c>
      <c r="C289" s="5" t="s">
        <v>598</v>
      </c>
      <c r="D289" s="5">
        <v>2890509809</v>
      </c>
      <c r="E289" s="5" t="s">
        <v>530</v>
      </c>
      <c r="F289" s="5" t="s">
        <v>12</v>
      </c>
      <c r="G289" s="12">
        <v>1</v>
      </c>
      <c r="H289" s="5">
        <v>0</v>
      </c>
      <c r="I289" s="5">
        <v>1</v>
      </c>
    </row>
    <row r="290" spans="1:9" ht="78.75" x14ac:dyDescent="0.25">
      <c r="A290" s="4">
        <v>289</v>
      </c>
      <c r="B290" s="5" t="s">
        <v>599</v>
      </c>
      <c r="C290" s="5" t="s">
        <v>600</v>
      </c>
      <c r="D290" s="5">
        <v>13640623</v>
      </c>
      <c r="E290" s="5" t="s">
        <v>530</v>
      </c>
      <c r="F290" s="5" t="s">
        <v>14</v>
      </c>
      <c r="G290" s="12">
        <v>2</v>
      </c>
      <c r="H290" s="5">
        <v>0</v>
      </c>
      <c r="I290" s="5">
        <v>0</v>
      </c>
    </row>
    <row r="291" spans="1:9" ht="78.75" x14ac:dyDescent="0.25">
      <c r="A291" s="4">
        <v>290</v>
      </c>
      <c r="B291" s="5" t="s">
        <v>601</v>
      </c>
      <c r="C291" s="5" t="s">
        <v>602</v>
      </c>
      <c r="D291" s="5">
        <v>41494726</v>
      </c>
      <c r="E291" s="5" t="s">
        <v>530</v>
      </c>
      <c r="F291" s="5" t="s">
        <v>27</v>
      </c>
      <c r="G291" s="12">
        <v>2</v>
      </c>
      <c r="H291" s="5">
        <v>0</v>
      </c>
      <c r="I291" s="5">
        <v>2</v>
      </c>
    </row>
    <row r="292" spans="1:9" ht="78.75" x14ac:dyDescent="0.25">
      <c r="A292" s="4">
        <v>291</v>
      </c>
      <c r="B292" s="5" t="s">
        <v>603</v>
      </c>
      <c r="C292" s="5" t="s">
        <v>604</v>
      </c>
      <c r="D292" s="9">
        <v>3214304940</v>
      </c>
      <c r="E292" s="5" t="s">
        <v>22</v>
      </c>
      <c r="F292" s="9" t="s">
        <v>14</v>
      </c>
      <c r="G292" s="9">
        <v>2</v>
      </c>
      <c r="H292" s="5">
        <v>1</v>
      </c>
      <c r="I292" s="5">
        <v>2</v>
      </c>
    </row>
    <row r="293" spans="1:9" ht="78.75" x14ac:dyDescent="0.25">
      <c r="A293" s="4">
        <v>292</v>
      </c>
      <c r="B293" s="5" t="s">
        <v>605</v>
      </c>
      <c r="C293" s="5" t="s">
        <v>606</v>
      </c>
      <c r="D293" s="9">
        <v>2370419459</v>
      </c>
      <c r="E293" s="5" t="s">
        <v>22</v>
      </c>
      <c r="F293" s="9" t="s">
        <v>14</v>
      </c>
      <c r="G293" s="9">
        <v>2</v>
      </c>
      <c r="H293" s="5">
        <v>1</v>
      </c>
      <c r="I293" s="5">
        <v>2</v>
      </c>
    </row>
    <row r="294" spans="1:9" ht="63" x14ac:dyDescent="0.25">
      <c r="A294" s="4">
        <v>293</v>
      </c>
      <c r="B294" s="5" t="s">
        <v>607</v>
      </c>
      <c r="C294" s="5" t="s">
        <v>608</v>
      </c>
      <c r="D294" s="9">
        <v>42164608</v>
      </c>
      <c r="E294" s="5" t="s">
        <v>22</v>
      </c>
      <c r="F294" s="9" t="s">
        <v>14</v>
      </c>
      <c r="G294" s="9">
        <v>2</v>
      </c>
      <c r="H294" s="5">
        <v>1</v>
      </c>
      <c r="I294" s="5">
        <v>2</v>
      </c>
    </row>
    <row r="295" spans="1:9" ht="63" x14ac:dyDescent="0.25">
      <c r="A295" s="4">
        <v>294</v>
      </c>
      <c r="B295" s="5" t="s">
        <v>609</v>
      </c>
      <c r="C295" s="5" t="s">
        <v>610</v>
      </c>
      <c r="D295" s="9">
        <v>2801817954</v>
      </c>
      <c r="E295" s="5" t="s">
        <v>22</v>
      </c>
      <c r="F295" s="9" t="s">
        <v>27</v>
      </c>
      <c r="G295" s="9">
        <v>1</v>
      </c>
      <c r="H295" s="5">
        <v>0</v>
      </c>
      <c r="I295" s="5">
        <v>1</v>
      </c>
    </row>
    <row r="296" spans="1:9" ht="78.75" x14ac:dyDescent="0.25">
      <c r="A296" s="4">
        <v>295</v>
      </c>
      <c r="B296" s="5" t="s">
        <v>611</v>
      </c>
      <c r="C296" s="5" t="s">
        <v>612</v>
      </c>
      <c r="D296" s="9">
        <v>2656113558</v>
      </c>
      <c r="E296" s="5" t="s">
        <v>22</v>
      </c>
      <c r="F296" s="9" t="s">
        <v>27</v>
      </c>
      <c r="G296" s="9">
        <v>1</v>
      </c>
      <c r="H296" s="5">
        <v>0</v>
      </c>
      <c r="I296" s="5">
        <v>1</v>
      </c>
    </row>
    <row r="297" spans="1:9" ht="63" x14ac:dyDescent="0.25">
      <c r="A297" s="4">
        <v>296</v>
      </c>
      <c r="B297" s="5" t="s">
        <v>613</v>
      </c>
      <c r="C297" s="5" t="s">
        <v>614</v>
      </c>
      <c r="D297" s="9">
        <v>3085228030</v>
      </c>
      <c r="E297" s="5" t="s">
        <v>22</v>
      </c>
      <c r="F297" s="9" t="s">
        <v>27</v>
      </c>
      <c r="G297" s="9">
        <v>1</v>
      </c>
      <c r="H297" s="5">
        <v>0</v>
      </c>
      <c r="I297" s="5">
        <v>1</v>
      </c>
    </row>
    <row r="298" spans="1:9" ht="63" x14ac:dyDescent="0.25">
      <c r="A298" s="4">
        <v>297</v>
      </c>
      <c r="B298" s="5" t="s">
        <v>615</v>
      </c>
      <c r="C298" s="5" t="s">
        <v>616</v>
      </c>
      <c r="D298" s="9">
        <v>13645359</v>
      </c>
      <c r="E298" s="5" t="s">
        <v>22</v>
      </c>
      <c r="F298" s="9" t="s">
        <v>27</v>
      </c>
      <c r="G298" s="9">
        <v>1</v>
      </c>
      <c r="H298" s="5">
        <v>0</v>
      </c>
      <c r="I298" s="5">
        <v>1</v>
      </c>
    </row>
    <row r="299" spans="1:9" ht="63" x14ac:dyDescent="0.25">
      <c r="A299" s="4">
        <v>298</v>
      </c>
      <c r="B299" s="5" t="s">
        <v>617</v>
      </c>
      <c r="C299" s="5" t="s">
        <v>618</v>
      </c>
      <c r="D299" s="9">
        <v>37041299</v>
      </c>
      <c r="E299" s="5" t="s">
        <v>22</v>
      </c>
      <c r="F299" s="9" t="s">
        <v>12</v>
      </c>
      <c r="G299" s="9">
        <v>1</v>
      </c>
      <c r="H299" s="5">
        <v>0</v>
      </c>
      <c r="I299" s="5">
        <v>1</v>
      </c>
    </row>
    <row r="300" spans="1:9" ht="63" x14ac:dyDescent="0.25">
      <c r="A300" s="4">
        <v>299</v>
      </c>
      <c r="B300" s="5" t="s">
        <v>619</v>
      </c>
      <c r="C300" s="5" t="s">
        <v>620</v>
      </c>
      <c r="D300" s="9">
        <v>2436519245</v>
      </c>
      <c r="E300" s="5" t="s">
        <v>22</v>
      </c>
      <c r="F300" s="9" t="s">
        <v>12</v>
      </c>
      <c r="G300" s="9">
        <v>1</v>
      </c>
      <c r="H300" s="5">
        <v>0</v>
      </c>
      <c r="I300" s="5">
        <v>1</v>
      </c>
    </row>
    <row r="301" spans="1:9" ht="63" x14ac:dyDescent="0.25">
      <c r="A301" s="4">
        <v>300</v>
      </c>
      <c r="B301" s="5" t="s">
        <v>621</v>
      </c>
      <c r="C301" s="5" t="s">
        <v>622</v>
      </c>
      <c r="D301" s="9">
        <v>3043117245</v>
      </c>
      <c r="E301" s="5" t="s">
        <v>22</v>
      </c>
      <c r="F301" s="9" t="s">
        <v>12</v>
      </c>
      <c r="G301" s="9">
        <v>1</v>
      </c>
      <c r="H301" s="5">
        <v>0</v>
      </c>
      <c r="I301" s="5">
        <v>1</v>
      </c>
    </row>
    <row r="302" spans="1:9" ht="63" x14ac:dyDescent="0.25">
      <c r="A302" s="4">
        <v>301</v>
      </c>
      <c r="B302" s="5" t="s">
        <v>623</v>
      </c>
      <c r="C302" s="5" t="s">
        <v>624</v>
      </c>
      <c r="D302" s="9">
        <v>1559726</v>
      </c>
      <c r="E302" s="5" t="s">
        <v>22</v>
      </c>
      <c r="F302" s="9" t="s">
        <v>14</v>
      </c>
      <c r="G302" s="9">
        <v>2</v>
      </c>
      <c r="H302" s="5">
        <v>1</v>
      </c>
      <c r="I302" s="5">
        <v>2</v>
      </c>
    </row>
    <row r="303" spans="1:9" ht="63" x14ac:dyDescent="0.25">
      <c r="A303" s="4">
        <v>302</v>
      </c>
      <c r="B303" s="5" t="s">
        <v>625</v>
      </c>
      <c r="C303" s="5" t="s">
        <v>626</v>
      </c>
      <c r="D303" s="9">
        <v>2812411832</v>
      </c>
      <c r="E303" s="5" t="s">
        <v>22</v>
      </c>
      <c r="F303" s="9" t="s">
        <v>14</v>
      </c>
      <c r="G303" s="9">
        <v>2</v>
      </c>
      <c r="H303" s="5">
        <v>1</v>
      </c>
      <c r="I303" s="5">
        <v>2</v>
      </c>
    </row>
    <row r="304" spans="1:9" ht="63" x14ac:dyDescent="0.25">
      <c r="A304" s="4">
        <v>303</v>
      </c>
      <c r="B304" s="5" t="s">
        <v>627</v>
      </c>
      <c r="C304" s="5" t="s">
        <v>628</v>
      </c>
      <c r="D304" s="9">
        <v>19397023</v>
      </c>
      <c r="E304" s="5" t="s">
        <v>22</v>
      </c>
      <c r="F304" s="9" t="s">
        <v>14</v>
      </c>
      <c r="G304" s="9">
        <v>2</v>
      </c>
      <c r="H304" s="5">
        <v>1</v>
      </c>
      <c r="I304" s="5">
        <v>2</v>
      </c>
    </row>
    <row r="305" spans="1:9" ht="78.75" x14ac:dyDescent="0.25">
      <c r="A305" s="4">
        <v>304</v>
      </c>
      <c r="B305" s="5" t="s">
        <v>629</v>
      </c>
      <c r="C305" s="5" t="s">
        <v>630</v>
      </c>
      <c r="D305" s="9">
        <v>2937902346</v>
      </c>
      <c r="E305" s="5" t="s">
        <v>22</v>
      </c>
      <c r="F305" s="9" t="s">
        <v>27</v>
      </c>
      <c r="G305" s="9">
        <v>1</v>
      </c>
      <c r="H305" s="5">
        <v>0</v>
      </c>
      <c r="I305" s="5">
        <v>1</v>
      </c>
    </row>
    <row r="306" spans="1:9" ht="78.75" x14ac:dyDescent="0.25">
      <c r="A306" s="4">
        <v>305</v>
      </c>
      <c r="B306" s="5" t="s">
        <v>631</v>
      </c>
      <c r="C306" s="5" t="s">
        <v>632</v>
      </c>
      <c r="D306" s="9">
        <v>3107707021</v>
      </c>
      <c r="E306" s="5" t="s">
        <v>22</v>
      </c>
      <c r="F306" s="9" t="s">
        <v>27</v>
      </c>
      <c r="G306" s="9">
        <v>1</v>
      </c>
      <c r="H306" s="5">
        <v>0</v>
      </c>
      <c r="I306" s="5">
        <v>1</v>
      </c>
    </row>
    <row r="307" spans="1:9" ht="78.75" x14ac:dyDescent="0.25">
      <c r="A307" s="4">
        <v>306</v>
      </c>
      <c r="B307" s="5" t="s">
        <v>633</v>
      </c>
      <c r="C307" s="5" t="s">
        <v>634</v>
      </c>
      <c r="D307" s="9">
        <v>3243804779</v>
      </c>
      <c r="E307" s="5" t="s">
        <v>22</v>
      </c>
      <c r="F307" s="9" t="s">
        <v>27</v>
      </c>
      <c r="G307" s="9">
        <v>1</v>
      </c>
      <c r="H307" s="5">
        <v>0</v>
      </c>
      <c r="I307" s="5">
        <v>1</v>
      </c>
    </row>
    <row r="308" spans="1:9" ht="204.75" x14ac:dyDescent="0.25">
      <c r="A308" s="4">
        <v>307</v>
      </c>
      <c r="B308" s="5" t="s">
        <v>635</v>
      </c>
      <c r="C308" s="5" t="s">
        <v>636</v>
      </c>
      <c r="D308" s="9">
        <v>1993546</v>
      </c>
      <c r="E308" s="5" t="s">
        <v>22</v>
      </c>
      <c r="F308" s="9" t="s">
        <v>27</v>
      </c>
      <c r="G308" s="9">
        <v>2</v>
      </c>
      <c r="H308" s="5">
        <v>1</v>
      </c>
      <c r="I308" s="5">
        <v>2</v>
      </c>
    </row>
    <row r="309" spans="1:9" ht="63" x14ac:dyDescent="0.25">
      <c r="A309" s="4">
        <v>308</v>
      </c>
      <c r="B309" s="5" t="s">
        <v>637</v>
      </c>
      <c r="C309" s="5" t="s">
        <v>638</v>
      </c>
      <c r="D309" s="9">
        <v>38153422</v>
      </c>
      <c r="E309" s="5" t="s">
        <v>22</v>
      </c>
      <c r="F309" s="9" t="s">
        <v>43</v>
      </c>
      <c r="G309" s="9">
        <v>1</v>
      </c>
      <c r="H309" s="5">
        <v>0</v>
      </c>
      <c r="I309" s="5">
        <v>1</v>
      </c>
    </row>
    <row r="310" spans="1:9" ht="63" x14ac:dyDescent="0.25">
      <c r="A310" s="4">
        <v>309</v>
      </c>
      <c r="B310" s="5" t="s">
        <v>639</v>
      </c>
      <c r="C310" s="5" t="s">
        <v>640</v>
      </c>
      <c r="D310" s="9">
        <v>41781864</v>
      </c>
      <c r="E310" s="5" t="s">
        <v>22</v>
      </c>
      <c r="F310" s="9" t="s">
        <v>14</v>
      </c>
      <c r="G310" s="9">
        <v>2</v>
      </c>
      <c r="H310" s="5">
        <v>1</v>
      </c>
      <c r="I310" s="5">
        <v>2</v>
      </c>
    </row>
    <row r="311" spans="1:9" ht="78.75" x14ac:dyDescent="0.25">
      <c r="A311" s="4">
        <v>310</v>
      </c>
      <c r="B311" s="5" t="s">
        <v>641</v>
      </c>
      <c r="C311" s="5" t="s">
        <v>642</v>
      </c>
      <c r="D311" s="9">
        <v>3207402914</v>
      </c>
      <c r="E311" s="5" t="s">
        <v>22</v>
      </c>
      <c r="F311" s="9" t="s">
        <v>14</v>
      </c>
      <c r="G311" s="9">
        <v>2</v>
      </c>
      <c r="H311" s="5">
        <v>1</v>
      </c>
      <c r="I311" s="5">
        <v>2</v>
      </c>
    </row>
    <row r="312" spans="1:9" ht="63" x14ac:dyDescent="0.25">
      <c r="A312" s="4">
        <v>311</v>
      </c>
      <c r="B312" s="5" t="s">
        <v>643</v>
      </c>
      <c r="C312" s="5" t="s">
        <v>644</v>
      </c>
      <c r="D312" s="9">
        <v>2949821700</v>
      </c>
      <c r="E312" s="5" t="s">
        <v>22</v>
      </c>
      <c r="F312" s="9" t="s">
        <v>14</v>
      </c>
      <c r="G312" s="9">
        <v>2</v>
      </c>
      <c r="H312" s="5">
        <v>1</v>
      </c>
      <c r="I312" s="5">
        <v>2</v>
      </c>
    </row>
    <row r="313" spans="1:9" ht="94.5" x14ac:dyDescent="0.25">
      <c r="A313" s="4">
        <v>312</v>
      </c>
      <c r="B313" s="5" t="s">
        <v>645</v>
      </c>
      <c r="C313" s="5" t="s">
        <v>646</v>
      </c>
      <c r="D313" s="9">
        <v>2032818298</v>
      </c>
      <c r="E313" s="5" t="s">
        <v>22</v>
      </c>
      <c r="F313" s="9" t="s">
        <v>14</v>
      </c>
      <c r="G313" s="9">
        <v>2</v>
      </c>
      <c r="H313" s="5">
        <v>1</v>
      </c>
      <c r="I313" s="5">
        <v>2</v>
      </c>
    </row>
    <row r="314" spans="1:9" ht="63" x14ac:dyDescent="0.25">
      <c r="A314" s="4">
        <v>313</v>
      </c>
      <c r="B314" s="5" t="s">
        <v>647</v>
      </c>
      <c r="C314" s="5" t="s">
        <v>648</v>
      </c>
      <c r="D314" s="9" t="s">
        <v>649</v>
      </c>
      <c r="E314" s="5" t="s">
        <v>22</v>
      </c>
      <c r="F314" s="9" t="s">
        <v>12</v>
      </c>
      <c r="G314" s="9">
        <v>1</v>
      </c>
      <c r="H314" s="5">
        <v>0</v>
      </c>
      <c r="I314" s="5">
        <v>1</v>
      </c>
    </row>
    <row r="315" spans="1:9" ht="78.75" x14ac:dyDescent="0.25">
      <c r="A315" s="4">
        <v>314</v>
      </c>
      <c r="B315" s="5" t="s">
        <v>650</v>
      </c>
      <c r="C315" s="5" t="s">
        <v>651</v>
      </c>
      <c r="D315" s="9">
        <v>2961715341</v>
      </c>
      <c r="E315" s="5" t="s">
        <v>22</v>
      </c>
      <c r="F315" s="9" t="s">
        <v>27</v>
      </c>
      <c r="G315" s="9">
        <v>2</v>
      </c>
      <c r="H315" s="5">
        <v>1</v>
      </c>
      <c r="I315" s="5">
        <v>2</v>
      </c>
    </row>
    <row r="316" spans="1:9" ht="110.25" x14ac:dyDescent="0.25">
      <c r="A316" s="4">
        <v>315</v>
      </c>
      <c r="B316" s="5" t="s">
        <v>652</v>
      </c>
      <c r="C316" s="5" t="s">
        <v>653</v>
      </c>
      <c r="D316" s="9">
        <v>2279908814</v>
      </c>
      <c r="E316" s="5" t="s">
        <v>22</v>
      </c>
      <c r="F316" s="9" t="s">
        <v>27</v>
      </c>
      <c r="G316" s="9">
        <v>2</v>
      </c>
      <c r="H316" s="5">
        <v>1</v>
      </c>
      <c r="I316" s="5">
        <v>2</v>
      </c>
    </row>
    <row r="317" spans="1:9" ht="78.75" x14ac:dyDescent="0.25">
      <c r="A317" s="4">
        <v>316</v>
      </c>
      <c r="B317" s="5" t="s">
        <v>654</v>
      </c>
      <c r="C317" s="5" t="s">
        <v>655</v>
      </c>
      <c r="D317" s="5">
        <v>2620715057</v>
      </c>
      <c r="E317" s="5" t="s">
        <v>22</v>
      </c>
      <c r="F317" s="9" t="s">
        <v>27</v>
      </c>
      <c r="G317" s="9">
        <v>2</v>
      </c>
      <c r="H317" s="5">
        <v>1</v>
      </c>
      <c r="I317" s="5">
        <v>2</v>
      </c>
    </row>
    <row r="318" spans="1:9" ht="94.5" x14ac:dyDescent="0.25">
      <c r="A318" s="4">
        <v>317</v>
      </c>
      <c r="B318" s="5" t="s">
        <v>656</v>
      </c>
      <c r="C318" s="5" t="s">
        <v>657</v>
      </c>
      <c r="D318" s="9">
        <v>3485709005</v>
      </c>
      <c r="E318" s="5" t="s">
        <v>22</v>
      </c>
      <c r="F318" s="9" t="s">
        <v>27</v>
      </c>
      <c r="G318" s="9">
        <v>2</v>
      </c>
      <c r="H318" s="5">
        <v>1</v>
      </c>
      <c r="I318" s="5">
        <v>2</v>
      </c>
    </row>
    <row r="319" spans="1:9" ht="78.75" x14ac:dyDescent="0.25">
      <c r="A319" s="4">
        <v>318</v>
      </c>
      <c r="B319" s="5" t="s">
        <v>658</v>
      </c>
      <c r="C319" s="5" t="s">
        <v>659</v>
      </c>
      <c r="D319" s="9">
        <v>2763334281</v>
      </c>
      <c r="E319" s="5" t="s">
        <v>22</v>
      </c>
      <c r="F319" s="9" t="s">
        <v>27</v>
      </c>
      <c r="G319" s="9">
        <v>2</v>
      </c>
      <c r="H319" s="5">
        <v>1</v>
      </c>
      <c r="I319" s="5">
        <v>2</v>
      </c>
    </row>
    <row r="320" spans="1:9" ht="94.5" x14ac:dyDescent="0.25">
      <c r="A320" s="4">
        <v>319</v>
      </c>
      <c r="B320" s="5" t="s">
        <v>660</v>
      </c>
      <c r="C320" s="5" t="s">
        <v>661</v>
      </c>
      <c r="D320" s="9">
        <v>2904608627</v>
      </c>
      <c r="E320" s="5" t="s">
        <v>22</v>
      </c>
      <c r="F320" s="9" t="s">
        <v>27</v>
      </c>
      <c r="G320" s="9">
        <v>2</v>
      </c>
      <c r="H320" s="5">
        <v>1</v>
      </c>
      <c r="I320" s="5">
        <v>2</v>
      </c>
    </row>
    <row r="321" spans="1:9" ht="141.75" x14ac:dyDescent="0.25">
      <c r="A321" s="4">
        <v>320</v>
      </c>
      <c r="B321" s="5" t="s">
        <v>662</v>
      </c>
      <c r="C321" s="5" t="s">
        <v>663</v>
      </c>
      <c r="D321" s="9">
        <v>20564354</v>
      </c>
      <c r="E321" s="5" t="s">
        <v>22</v>
      </c>
      <c r="F321" s="9" t="s">
        <v>27</v>
      </c>
      <c r="G321" s="9">
        <v>2</v>
      </c>
      <c r="H321" s="5">
        <v>1</v>
      </c>
      <c r="I321" s="5">
        <v>2</v>
      </c>
    </row>
    <row r="322" spans="1:9" ht="189" x14ac:dyDescent="0.25">
      <c r="A322" s="4">
        <v>321</v>
      </c>
      <c r="B322" s="5" t="s">
        <v>664</v>
      </c>
      <c r="C322" s="5" t="s">
        <v>665</v>
      </c>
      <c r="D322" s="9">
        <v>20552730</v>
      </c>
      <c r="E322" s="5" t="s">
        <v>22</v>
      </c>
      <c r="F322" s="9" t="s">
        <v>27</v>
      </c>
      <c r="G322" s="9">
        <v>2</v>
      </c>
      <c r="H322" s="5">
        <v>1</v>
      </c>
      <c r="I322" s="5">
        <v>2</v>
      </c>
    </row>
    <row r="323" spans="1:9" ht="173.25" x14ac:dyDescent="0.25">
      <c r="A323" s="4">
        <v>322</v>
      </c>
      <c r="B323" s="5" t="s">
        <v>666</v>
      </c>
      <c r="C323" s="5" t="s">
        <v>667</v>
      </c>
      <c r="D323" s="9">
        <v>20564360</v>
      </c>
      <c r="E323" s="5" t="s">
        <v>22</v>
      </c>
      <c r="F323" s="9" t="s">
        <v>27</v>
      </c>
      <c r="G323" s="9">
        <v>2</v>
      </c>
      <c r="H323" s="5">
        <v>1</v>
      </c>
      <c r="I323" s="5">
        <v>2</v>
      </c>
    </row>
    <row r="324" spans="1:9" ht="189" x14ac:dyDescent="0.25">
      <c r="A324" s="4">
        <v>323</v>
      </c>
      <c r="B324" s="5" t="s">
        <v>668</v>
      </c>
      <c r="C324" s="5" t="s">
        <v>669</v>
      </c>
      <c r="D324" s="9">
        <v>35783544</v>
      </c>
      <c r="E324" s="5" t="s">
        <v>22</v>
      </c>
      <c r="F324" s="9" t="s">
        <v>27</v>
      </c>
      <c r="G324" s="9">
        <v>2</v>
      </c>
      <c r="H324" s="5">
        <v>1</v>
      </c>
      <c r="I324" s="5">
        <v>2</v>
      </c>
    </row>
    <row r="325" spans="1:9" ht="173.25" x14ac:dyDescent="0.25">
      <c r="A325" s="4">
        <v>324</v>
      </c>
      <c r="B325" s="5" t="s">
        <v>670</v>
      </c>
      <c r="C325" s="5" t="s">
        <v>671</v>
      </c>
      <c r="D325" s="9">
        <v>20564325</v>
      </c>
      <c r="E325" s="5" t="s">
        <v>22</v>
      </c>
      <c r="F325" s="9" t="s">
        <v>27</v>
      </c>
      <c r="G325" s="9">
        <v>2</v>
      </c>
      <c r="H325" s="5">
        <v>1</v>
      </c>
      <c r="I325" s="5">
        <v>2</v>
      </c>
    </row>
    <row r="326" spans="1:9" ht="189" x14ac:dyDescent="0.25">
      <c r="A326" s="4">
        <v>325</v>
      </c>
      <c r="B326" s="5" t="s">
        <v>672</v>
      </c>
      <c r="C326" s="5" t="s">
        <v>673</v>
      </c>
      <c r="D326" s="9">
        <v>20564377</v>
      </c>
      <c r="E326" s="5" t="s">
        <v>22</v>
      </c>
      <c r="F326" s="9" t="s">
        <v>27</v>
      </c>
      <c r="G326" s="9">
        <v>2</v>
      </c>
      <c r="H326" s="5">
        <v>1</v>
      </c>
      <c r="I326" s="5">
        <v>2</v>
      </c>
    </row>
    <row r="327" spans="1:9" ht="94.5" x14ac:dyDescent="0.25">
      <c r="A327" s="4">
        <v>326</v>
      </c>
      <c r="B327" s="5" t="s">
        <v>674</v>
      </c>
      <c r="C327" s="5" t="s">
        <v>675</v>
      </c>
      <c r="D327" s="9">
        <v>20564242</v>
      </c>
      <c r="E327" s="5" t="s">
        <v>22</v>
      </c>
      <c r="F327" s="9" t="s">
        <v>27</v>
      </c>
      <c r="G327" s="9">
        <v>2</v>
      </c>
      <c r="H327" s="5">
        <v>1</v>
      </c>
      <c r="I327" s="5">
        <v>2</v>
      </c>
    </row>
    <row r="328" spans="1:9" ht="94.5" x14ac:dyDescent="0.25">
      <c r="A328" s="4">
        <v>327</v>
      </c>
      <c r="B328" s="5" t="s">
        <v>676</v>
      </c>
      <c r="C328" s="5" t="s">
        <v>677</v>
      </c>
      <c r="D328" s="9">
        <v>36734367</v>
      </c>
      <c r="E328" s="5" t="s">
        <v>22</v>
      </c>
      <c r="F328" s="9" t="s">
        <v>27</v>
      </c>
      <c r="G328" s="9">
        <v>2</v>
      </c>
      <c r="H328" s="5">
        <v>1</v>
      </c>
      <c r="I328" s="5">
        <v>2</v>
      </c>
    </row>
    <row r="329" spans="1:9" ht="189" x14ac:dyDescent="0.25">
      <c r="A329" s="4">
        <v>328</v>
      </c>
      <c r="B329" s="5" t="s">
        <v>678</v>
      </c>
      <c r="C329" s="5" t="s">
        <v>679</v>
      </c>
      <c r="D329" s="9">
        <v>20564383</v>
      </c>
      <c r="E329" s="5" t="s">
        <v>22</v>
      </c>
      <c r="F329" s="9" t="s">
        <v>27</v>
      </c>
      <c r="G329" s="9">
        <v>2</v>
      </c>
      <c r="H329" s="5">
        <v>1</v>
      </c>
      <c r="I329" s="5">
        <v>2</v>
      </c>
    </row>
    <row r="330" spans="1:9" ht="63" x14ac:dyDescent="0.25">
      <c r="A330" s="4">
        <v>329</v>
      </c>
      <c r="B330" s="5" t="s">
        <v>680</v>
      </c>
      <c r="C330" s="5" t="s">
        <v>681</v>
      </c>
      <c r="D330" s="9">
        <v>3059107239</v>
      </c>
      <c r="E330" s="5" t="s">
        <v>22</v>
      </c>
      <c r="F330" s="9" t="s">
        <v>27</v>
      </c>
      <c r="G330" s="9">
        <v>1</v>
      </c>
      <c r="H330" s="5">
        <v>0</v>
      </c>
      <c r="I330" s="5">
        <v>1</v>
      </c>
    </row>
    <row r="331" spans="1:9" ht="110.25" x14ac:dyDescent="0.25">
      <c r="A331" s="4">
        <v>330</v>
      </c>
      <c r="B331" s="5" t="s">
        <v>682</v>
      </c>
      <c r="C331" s="5" t="s">
        <v>683</v>
      </c>
      <c r="D331" s="5">
        <v>20544558</v>
      </c>
      <c r="E331" s="5" t="s">
        <v>22</v>
      </c>
      <c r="F331" s="5" t="s">
        <v>27</v>
      </c>
      <c r="G331" s="5">
        <v>2</v>
      </c>
      <c r="H331" s="5">
        <v>1</v>
      </c>
      <c r="I331" s="5">
        <v>2</v>
      </c>
    </row>
    <row r="332" spans="1:9" ht="78.75" x14ac:dyDescent="0.25">
      <c r="A332" s="4">
        <v>331</v>
      </c>
      <c r="B332" s="5" t="s">
        <v>684</v>
      </c>
      <c r="C332" s="5" t="s">
        <v>683</v>
      </c>
      <c r="D332" s="5">
        <v>20544558</v>
      </c>
      <c r="E332" s="5" t="s">
        <v>22</v>
      </c>
      <c r="F332" s="5" t="s">
        <v>27</v>
      </c>
      <c r="G332" s="5">
        <v>2</v>
      </c>
      <c r="H332" s="5">
        <v>1</v>
      </c>
      <c r="I332" s="5">
        <v>2</v>
      </c>
    </row>
    <row r="333" spans="1:9" ht="78.75" x14ac:dyDescent="0.25">
      <c r="A333" s="4">
        <v>332</v>
      </c>
      <c r="B333" s="5" t="s">
        <v>685</v>
      </c>
      <c r="C333" s="5" t="s">
        <v>686</v>
      </c>
      <c r="D333" s="5">
        <v>20545776</v>
      </c>
      <c r="E333" s="5" t="s">
        <v>22</v>
      </c>
      <c r="F333" s="5" t="s">
        <v>14</v>
      </c>
      <c r="G333" s="5">
        <v>2</v>
      </c>
      <c r="H333" s="5">
        <v>1</v>
      </c>
      <c r="I333" s="5">
        <v>2</v>
      </c>
    </row>
    <row r="334" spans="1:9" ht="63" x14ac:dyDescent="0.25">
      <c r="A334" s="4">
        <v>333</v>
      </c>
      <c r="B334" s="5" t="s">
        <v>687</v>
      </c>
      <c r="C334" s="5" t="s">
        <v>688</v>
      </c>
      <c r="D334" s="5">
        <v>20566034</v>
      </c>
      <c r="E334" s="5" t="s">
        <v>22</v>
      </c>
      <c r="F334" s="5" t="s">
        <v>27</v>
      </c>
      <c r="G334" s="5">
        <v>2</v>
      </c>
      <c r="H334" s="5">
        <v>1</v>
      </c>
      <c r="I334" s="5">
        <v>2</v>
      </c>
    </row>
    <row r="335" spans="1:9" ht="63" x14ac:dyDescent="0.25">
      <c r="A335" s="4">
        <v>334</v>
      </c>
      <c r="B335" s="5" t="s">
        <v>689</v>
      </c>
      <c r="C335" s="5" t="s">
        <v>690</v>
      </c>
      <c r="D335" s="5">
        <v>20559985</v>
      </c>
      <c r="E335" s="5" t="s">
        <v>22</v>
      </c>
      <c r="F335" s="5" t="s">
        <v>27</v>
      </c>
      <c r="G335" s="5">
        <v>2</v>
      </c>
      <c r="H335" s="5">
        <v>1</v>
      </c>
      <c r="I335" s="5">
        <v>2</v>
      </c>
    </row>
    <row r="336" spans="1:9" ht="78.75" x14ac:dyDescent="0.25">
      <c r="A336" s="4">
        <v>335</v>
      </c>
      <c r="B336" s="5" t="s">
        <v>691</v>
      </c>
      <c r="C336" s="5" t="s">
        <v>692</v>
      </c>
      <c r="D336" s="5">
        <v>20567708</v>
      </c>
      <c r="E336" s="5" t="s">
        <v>22</v>
      </c>
      <c r="F336" s="5" t="s">
        <v>27</v>
      </c>
      <c r="G336" s="5">
        <v>2</v>
      </c>
      <c r="H336" s="5">
        <v>1</v>
      </c>
      <c r="I336" s="5">
        <v>2</v>
      </c>
    </row>
    <row r="337" spans="1:9" ht="94.5" x14ac:dyDescent="0.25">
      <c r="A337" s="4">
        <v>336</v>
      </c>
      <c r="B337" s="5" t="s">
        <v>693</v>
      </c>
      <c r="C337" s="5" t="s">
        <v>694</v>
      </c>
      <c r="D337" s="5">
        <v>20567246</v>
      </c>
      <c r="E337" s="5" t="s">
        <v>22</v>
      </c>
      <c r="F337" s="5" t="s">
        <v>27</v>
      </c>
      <c r="G337" s="5">
        <v>2</v>
      </c>
      <c r="H337" s="5">
        <v>1</v>
      </c>
      <c r="I337" s="5">
        <v>2</v>
      </c>
    </row>
    <row r="338" spans="1:9" ht="63" x14ac:dyDescent="0.25">
      <c r="A338" s="4">
        <v>337</v>
      </c>
      <c r="B338" s="5" t="s">
        <v>695</v>
      </c>
      <c r="C338" s="5" t="s">
        <v>696</v>
      </c>
      <c r="D338" s="5">
        <v>23923428</v>
      </c>
      <c r="E338" s="5" t="s">
        <v>22</v>
      </c>
      <c r="F338" s="5" t="s">
        <v>27</v>
      </c>
      <c r="G338" s="5">
        <v>2</v>
      </c>
      <c r="H338" s="5">
        <v>1</v>
      </c>
      <c r="I338" s="5">
        <v>2</v>
      </c>
    </row>
    <row r="339" spans="1:9" ht="78.75" x14ac:dyDescent="0.25">
      <c r="A339" s="4">
        <v>338</v>
      </c>
      <c r="B339" s="5" t="s">
        <v>697</v>
      </c>
      <c r="C339" s="5" t="s">
        <v>698</v>
      </c>
      <c r="D339" s="5">
        <v>20559962</v>
      </c>
      <c r="E339" s="5" t="s">
        <v>22</v>
      </c>
      <c r="F339" s="5" t="s">
        <v>27</v>
      </c>
      <c r="G339" s="5">
        <v>2</v>
      </c>
      <c r="H339" s="5">
        <v>1</v>
      </c>
      <c r="I339" s="5">
        <v>2</v>
      </c>
    </row>
    <row r="340" spans="1:9" ht="78.75" x14ac:dyDescent="0.25">
      <c r="A340" s="4">
        <v>339</v>
      </c>
      <c r="B340" s="5" t="s">
        <v>699</v>
      </c>
      <c r="C340" s="5" t="s">
        <v>700</v>
      </c>
      <c r="D340" s="5">
        <v>22192661</v>
      </c>
      <c r="E340" s="5" t="s">
        <v>22</v>
      </c>
      <c r="F340" s="5" t="s">
        <v>27</v>
      </c>
      <c r="G340" s="5">
        <v>2</v>
      </c>
      <c r="H340" s="5">
        <v>1</v>
      </c>
      <c r="I340" s="5">
        <v>2</v>
      </c>
    </row>
    <row r="341" spans="1:9" ht="126" x14ac:dyDescent="0.25">
      <c r="A341" s="4">
        <v>340</v>
      </c>
      <c r="B341" s="5" t="s">
        <v>701</v>
      </c>
      <c r="C341" s="5" t="s">
        <v>702</v>
      </c>
      <c r="D341" s="5">
        <v>22199054</v>
      </c>
      <c r="E341" s="5" t="s">
        <v>22</v>
      </c>
      <c r="F341" s="5" t="s">
        <v>27</v>
      </c>
      <c r="G341" s="5">
        <v>2</v>
      </c>
      <c r="H341" s="5">
        <v>1</v>
      </c>
      <c r="I341" s="5">
        <v>2</v>
      </c>
    </row>
    <row r="342" spans="1:9" ht="94.5" x14ac:dyDescent="0.25">
      <c r="A342" s="4">
        <v>341</v>
      </c>
      <c r="B342" s="5" t="s">
        <v>703</v>
      </c>
      <c r="C342" s="5" t="s">
        <v>704</v>
      </c>
      <c r="D342" s="5">
        <v>23924698</v>
      </c>
      <c r="E342" s="5" t="s">
        <v>22</v>
      </c>
      <c r="F342" s="5" t="s">
        <v>27</v>
      </c>
      <c r="G342" s="5">
        <v>2</v>
      </c>
      <c r="H342" s="5">
        <v>1</v>
      </c>
      <c r="I342" s="5">
        <v>2</v>
      </c>
    </row>
    <row r="343" spans="1:9" ht="126" x14ac:dyDescent="0.25">
      <c r="A343" s="4">
        <v>342</v>
      </c>
      <c r="B343" s="5" t="s">
        <v>705</v>
      </c>
      <c r="C343" s="5" t="s">
        <v>706</v>
      </c>
      <c r="D343" s="5">
        <v>23802251</v>
      </c>
      <c r="E343" s="5" t="s">
        <v>22</v>
      </c>
      <c r="F343" s="5" t="s">
        <v>27</v>
      </c>
      <c r="G343" s="5">
        <v>2</v>
      </c>
      <c r="H343" s="5">
        <v>1</v>
      </c>
      <c r="I343" s="5">
        <v>2</v>
      </c>
    </row>
    <row r="344" spans="1:9" ht="126" x14ac:dyDescent="0.25">
      <c r="A344" s="4">
        <v>343</v>
      </c>
      <c r="B344" s="5" t="s">
        <v>707</v>
      </c>
      <c r="C344" s="5" t="s">
        <v>708</v>
      </c>
      <c r="D344" s="5">
        <v>23923753</v>
      </c>
      <c r="E344" s="5" t="s">
        <v>22</v>
      </c>
      <c r="F344" s="5" t="s">
        <v>27</v>
      </c>
      <c r="G344" s="5">
        <v>2</v>
      </c>
      <c r="H344" s="5">
        <v>1</v>
      </c>
      <c r="I344" s="5">
        <v>2</v>
      </c>
    </row>
    <row r="345" spans="1:9" ht="141.75" x14ac:dyDescent="0.25">
      <c r="A345" s="4">
        <v>344</v>
      </c>
      <c r="B345" s="5" t="s">
        <v>709</v>
      </c>
      <c r="C345" s="5" t="s">
        <v>710</v>
      </c>
      <c r="D345" s="5" t="s">
        <v>711</v>
      </c>
      <c r="E345" s="5" t="s">
        <v>22</v>
      </c>
      <c r="F345" s="5" t="s">
        <v>27</v>
      </c>
      <c r="G345" s="5">
        <v>2</v>
      </c>
      <c r="H345" s="5">
        <v>1</v>
      </c>
      <c r="I345" s="5">
        <v>2</v>
      </c>
    </row>
    <row r="346" spans="1:9" ht="126" x14ac:dyDescent="0.25">
      <c r="A346" s="4">
        <v>345</v>
      </c>
      <c r="B346" s="5" t="s">
        <v>712</v>
      </c>
      <c r="C346" s="5" t="s">
        <v>713</v>
      </c>
      <c r="D346" s="5">
        <v>23924646</v>
      </c>
      <c r="E346" s="5" t="s">
        <v>22</v>
      </c>
      <c r="F346" s="5" t="s">
        <v>27</v>
      </c>
      <c r="G346" s="5">
        <v>2</v>
      </c>
      <c r="H346" s="5">
        <v>1</v>
      </c>
      <c r="I346" s="5">
        <v>2</v>
      </c>
    </row>
    <row r="347" spans="1:9" ht="141.75" x14ac:dyDescent="0.25">
      <c r="A347" s="4">
        <v>346</v>
      </c>
      <c r="B347" s="5" t="s">
        <v>714</v>
      </c>
      <c r="C347" s="5" t="s">
        <v>715</v>
      </c>
      <c r="D347" s="5">
        <v>23924741</v>
      </c>
      <c r="E347" s="5" t="s">
        <v>22</v>
      </c>
      <c r="F347" s="5" t="s">
        <v>27</v>
      </c>
      <c r="G347" s="5">
        <v>2</v>
      </c>
      <c r="H347" s="5">
        <v>1</v>
      </c>
      <c r="I347" s="5">
        <v>2</v>
      </c>
    </row>
    <row r="348" spans="1:9" ht="126" x14ac:dyDescent="0.25">
      <c r="A348" s="4">
        <v>347</v>
      </c>
      <c r="B348" s="5" t="s">
        <v>716</v>
      </c>
      <c r="C348" s="5" t="s">
        <v>717</v>
      </c>
      <c r="D348" s="5">
        <v>22199060</v>
      </c>
      <c r="E348" s="5" t="s">
        <v>22</v>
      </c>
      <c r="F348" s="5" t="s">
        <v>14</v>
      </c>
      <c r="G348" s="5">
        <v>2</v>
      </c>
      <c r="H348" s="5">
        <v>1</v>
      </c>
      <c r="I348" s="5">
        <v>2</v>
      </c>
    </row>
    <row r="349" spans="1:9" ht="126" x14ac:dyDescent="0.25">
      <c r="A349" s="4">
        <v>348</v>
      </c>
      <c r="B349" s="5" t="s">
        <v>718</v>
      </c>
      <c r="C349" s="5" t="s">
        <v>719</v>
      </c>
      <c r="D349" s="5">
        <v>22197492</v>
      </c>
      <c r="E349" s="5" t="s">
        <v>22</v>
      </c>
      <c r="F349" s="5" t="s">
        <v>27</v>
      </c>
      <c r="G349" s="5">
        <v>2</v>
      </c>
      <c r="H349" s="5">
        <v>1</v>
      </c>
      <c r="I349" s="5">
        <v>2</v>
      </c>
    </row>
    <row r="350" spans="1:9" ht="94.5" x14ac:dyDescent="0.25">
      <c r="A350" s="4">
        <v>349</v>
      </c>
      <c r="B350" s="5" t="s">
        <v>720</v>
      </c>
      <c r="C350" s="5" t="s">
        <v>721</v>
      </c>
      <c r="D350" s="5">
        <v>23924729</v>
      </c>
      <c r="E350" s="5" t="s">
        <v>22</v>
      </c>
      <c r="F350" s="5" t="s">
        <v>27</v>
      </c>
      <c r="G350" s="5">
        <v>2</v>
      </c>
      <c r="H350" s="5">
        <v>1</v>
      </c>
      <c r="I350" s="5">
        <v>2</v>
      </c>
    </row>
    <row r="351" spans="1:9" ht="78.75" x14ac:dyDescent="0.25">
      <c r="A351" s="4">
        <v>350</v>
      </c>
      <c r="B351" s="5" t="s">
        <v>722</v>
      </c>
      <c r="C351" s="5" t="s">
        <v>723</v>
      </c>
      <c r="D351" s="5">
        <v>40715963</v>
      </c>
      <c r="E351" s="5" t="s">
        <v>22</v>
      </c>
      <c r="F351" s="5" t="s">
        <v>14</v>
      </c>
      <c r="G351" s="5">
        <v>2</v>
      </c>
      <c r="H351" s="5">
        <v>1</v>
      </c>
      <c r="I351" s="5">
        <v>2</v>
      </c>
    </row>
    <row r="352" spans="1:9" ht="78.75" x14ac:dyDescent="0.25">
      <c r="A352" s="4">
        <v>351</v>
      </c>
      <c r="B352" s="5" t="s">
        <v>724</v>
      </c>
      <c r="C352" s="5" t="s">
        <v>725</v>
      </c>
      <c r="D352" s="5">
        <v>40071302</v>
      </c>
      <c r="E352" s="5" t="s">
        <v>22</v>
      </c>
      <c r="F352" s="5" t="s">
        <v>14</v>
      </c>
      <c r="G352" s="5">
        <v>2</v>
      </c>
      <c r="H352" s="5">
        <v>1</v>
      </c>
      <c r="I352" s="5">
        <v>2</v>
      </c>
    </row>
    <row r="353" spans="1:9" ht="126" x14ac:dyDescent="0.25">
      <c r="A353" s="4">
        <v>352</v>
      </c>
      <c r="B353" s="5" t="s">
        <v>726</v>
      </c>
      <c r="C353" s="5" t="s">
        <v>727</v>
      </c>
      <c r="D353" s="5">
        <v>3144311012</v>
      </c>
      <c r="E353" s="5" t="s">
        <v>22</v>
      </c>
      <c r="F353" s="5" t="s">
        <v>27</v>
      </c>
      <c r="G353" s="5">
        <v>1</v>
      </c>
      <c r="H353" s="5">
        <v>1</v>
      </c>
      <c r="I353" s="5">
        <v>1</v>
      </c>
    </row>
    <row r="354" spans="1:9" ht="78.75" x14ac:dyDescent="0.25">
      <c r="A354" s="4">
        <v>353</v>
      </c>
      <c r="B354" s="5" t="s">
        <v>728</v>
      </c>
      <c r="C354" s="5" t="s">
        <v>729</v>
      </c>
      <c r="D354" s="5">
        <v>33617403</v>
      </c>
      <c r="E354" s="5" t="s">
        <v>11</v>
      </c>
      <c r="F354" s="5" t="s">
        <v>43</v>
      </c>
      <c r="G354" s="5">
        <v>1</v>
      </c>
      <c r="H354" s="5">
        <v>0</v>
      </c>
      <c r="I354" s="5">
        <v>0</v>
      </c>
    </row>
    <row r="355" spans="1:9" ht="78.75" x14ac:dyDescent="0.25">
      <c r="A355" s="4">
        <v>354</v>
      </c>
      <c r="B355" s="5" t="s">
        <v>730</v>
      </c>
      <c r="C355" s="5" t="s">
        <v>731</v>
      </c>
      <c r="D355" s="5">
        <v>38816540</v>
      </c>
      <c r="E355" s="5" t="s">
        <v>11</v>
      </c>
      <c r="F355" s="5" t="s">
        <v>43</v>
      </c>
      <c r="G355" s="5">
        <v>1</v>
      </c>
      <c r="H355" s="5">
        <v>0</v>
      </c>
      <c r="I355" s="5">
        <v>0</v>
      </c>
    </row>
    <row r="356" spans="1:9" ht="78.75" x14ac:dyDescent="0.25">
      <c r="A356" s="4">
        <v>355</v>
      </c>
      <c r="B356" s="5" t="s">
        <v>732</v>
      </c>
      <c r="C356" s="5" t="s">
        <v>727</v>
      </c>
      <c r="D356" s="5">
        <v>1559732</v>
      </c>
      <c r="E356" s="5" t="s">
        <v>22</v>
      </c>
      <c r="F356" s="5" t="s">
        <v>14</v>
      </c>
      <c r="G356" s="5">
        <v>1</v>
      </c>
      <c r="H356" s="5">
        <v>1</v>
      </c>
      <c r="I356" s="5">
        <v>0</v>
      </c>
    </row>
    <row r="357" spans="1:9" ht="78.75" x14ac:dyDescent="0.25">
      <c r="A357" s="4">
        <v>356</v>
      </c>
      <c r="B357" s="5" t="s">
        <v>733</v>
      </c>
      <c r="C357" s="5" t="s">
        <v>734</v>
      </c>
      <c r="D357" s="5">
        <v>30487219</v>
      </c>
      <c r="E357" s="5" t="s">
        <v>22</v>
      </c>
      <c r="F357" s="5" t="s">
        <v>14</v>
      </c>
      <c r="G357" s="5">
        <v>1</v>
      </c>
      <c r="H357" s="5">
        <v>1</v>
      </c>
      <c r="I357" s="5">
        <v>1</v>
      </c>
    </row>
    <row r="358" spans="1:9" ht="63" x14ac:dyDescent="0.25">
      <c r="A358" s="4">
        <v>357</v>
      </c>
      <c r="B358" s="5" t="s">
        <v>735</v>
      </c>
      <c r="C358" s="5" t="s">
        <v>736</v>
      </c>
      <c r="D358" s="5">
        <v>2883900010</v>
      </c>
      <c r="E358" s="5" t="s">
        <v>22</v>
      </c>
      <c r="F358" s="5" t="s">
        <v>27</v>
      </c>
      <c r="G358" s="5">
        <v>1</v>
      </c>
      <c r="H358" s="5">
        <v>1</v>
      </c>
      <c r="I358" s="5">
        <v>1</v>
      </c>
    </row>
    <row r="359" spans="1:9" ht="78.75" x14ac:dyDescent="0.25">
      <c r="A359" s="4">
        <v>358</v>
      </c>
      <c r="B359" s="5" t="s">
        <v>737</v>
      </c>
      <c r="C359" s="5" t="s">
        <v>738</v>
      </c>
      <c r="D359" s="5">
        <v>2445217659</v>
      </c>
      <c r="E359" s="5" t="s">
        <v>22</v>
      </c>
      <c r="F359" s="5" t="s">
        <v>27</v>
      </c>
      <c r="G359" s="5">
        <v>1</v>
      </c>
      <c r="H359" s="5">
        <v>1</v>
      </c>
      <c r="I359" s="5">
        <v>1</v>
      </c>
    </row>
    <row r="360" spans="1:9" ht="78.75" x14ac:dyDescent="0.25">
      <c r="A360" s="4">
        <v>359</v>
      </c>
      <c r="B360" s="5" t="s">
        <v>739</v>
      </c>
      <c r="C360" s="5" t="s">
        <v>740</v>
      </c>
      <c r="D360" s="5">
        <v>2353613940</v>
      </c>
      <c r="E360" s="5" t="s">
        <v>22</v>
      </c>
      <c r="F360" s="5" t="s">
        <v>43</v>
      </c>
      <c r="G360" s="5">
        <v>1</v>
      </c>
      <c r="H360" s="5">
        <v>1</v>
      </c>
      <c r="I360" s="5">
        <v>0</v>
      </c>
    </row>
    <row r="361" spans="1:9" ht="78.75" x14ac:dyDescent="0.25">
      <c r="A361" s="4">
        <v>360</v>
      </c>
      <c r="B361" s="5" t="s">
        <v>741</v>
      </c>
      <c r="C361" s="5" t="s">
        <v>742</v>
      </c>
      <c r="D361" s="5">
        <v>3085112071</v>
      </c>
      <c r="E361" s="5" t="s">
        <v>22</v>
      </c>
      <c r="F361" s="5" t="s">
        <v>43</v>
      </c>
      <c r="G361" s="5">
        <v>1</v>
      </c>
      <c r="H361" s="5">
        <v>0</v>
      </c>
      <c r="I361" s="5">
        <v>1</v>
      </c>
    </row>
    <row r="362" spans="1:9" ht="78.75" x14ac:dyDescent="0.25">
      <c r="A362" s="4">
        <v>361</v>
      </c>
      <c r="B362" s="5" t="s">
        <v>743</v>
      </c>
      <c r="C362" s="5" t="s">
        <v>744</v>
      </c>
      <c r="D362" s="5">
        <v>2883900010</v>
      </c>
      <c r="E362" s="5" t="s">
        <v>22</v>
      </c>
      <c r="F362" s="5" t="s">
        <v>43</v>
      </c>
      <c r="G362" s="5">
        <v>1</v>
      </c>
      <c r="H362" s="5">
        <v>0</v>
      </c>
      <c r="I362" s="5">
        <v>1</v>
      </c>
    </row>
    <row r="363" spans="1:9" ht="78.75" x14ac:dyDescent="0.25">
      <c r="A363" s="4">
        <v>362</v>
      </c>
      <c r="B363" s="5" t="s">
        <v>745</v>
      </c>
      <c r="C363" s="5" t="s">
        <v>746</v>
      </c>
      <c r="D363" s="5">
        <v>2502802174</v>
      </c>
      <c r="E363" s="5" t="s">
        <v>100</v>
      </c>
      <c r="F363" s="5" t="s">
        <v>747</v>
      </c>
      <c r="G363" s="5">
        <v>1</v>
      </c>
      <c r="H363" s="5">
        <v>0</v>
      </c>
      <c r="I363" s="5">
        <v>1</v>
      </c>
    </row>
    <row r="364" spans="1:9" ht="78.75" x14ac:dyDescent="0.25">
      <c r="A364" s="4">
        <v>363</v>
      </c>
      <c r="B364" s="5" t="s">
        <v>748</v>
      </c>
      <c r="C364" s="5" t="s">
        <v>749</v>
      </c>
      <c r="D364" s="5">
        <v>2938720274</v>
      </c>
      <c r="E364" s="5" t="s">
        <v>100</v>
      </c>
      <c r="F364" s="5" t="s">
        <v>747</v>
      </c>
      <c r="G364" s="5">
        <v>1</v>
      </c>
      <c r="H364" s="5">
        <v>0</v>
      </c>
      <c r="I364" s="5">
        <v>1</v>
      </c>
    </row>
    <row r="365" spans="1:9" ht="78.75" x14ac:dyDescent="0.25">
      <c r="A365" s="4">
        <v>364</v>
      </c>
      <c r="B365" s="5" t="s">
        <v>750</v>
      </c>
      <c r="C365" s="5" t="s">
        <v>751</v>
      </c>
      <c r="D365" s="5">
        <v>32447272</v>
      </c>
      <c r="E365" s="5" t="s">
        <v>100</v>
      </c>
      <c r="F365" s="5" t="s">
        <v>12</v>
      </c>
      <c r="G365" s="5">
        <v>1</v>
      </c>
      <c r="H365" s="5">
        <v>0</v>
      </c>
      <c r="I365" s="5">
        <v>1</v>
      </c>
    </row>
    <row r="366" spans="1:9" ht="78.75" x14ac:dyDescent="0.25">
      <c r="A366" s="4">
        <v>365</v>
      </c>
      <c r="B366" s="5" t="s">
        <v>752</v>
      </c>
      <c r="C366" s="5" t="s">
        <v>753</v>
      </c>
      <c r="D366" s="5">
        <v>2692216709</v>
      </c>
      <c r="E366" s="5" t="s">
        <v>100</v>
      </c>
      <c r="F366" s="5" t="s">
        <v>747</v>
      </c>
      <c r="G366" s="5">
        <v>1</v>
      </c>
      <c r="H366" s="5">
        <v>0</v>
      </c>
      <c r="I366" s="5">
        <v>1</v>
      </c>
    </row>
    <row r="367" spans="1:9" ht="78.75" x14ac:dyDescent="0.25">
      <c r="A367" s="4">
        <v>366</v>
      </c>
      <c r="B367" s="5" t="s">
        <v>754</v>
      </c>
      <c r="C367" s="5" t="s">
        <v>755</v>
      </c>
      <c r="D367" s="5">
        <v>2547410419</v>
      </c>
      <c r="E367" s="5" t="s">
        <v>100</v>
      </c>
      <c r="F367" s="5" t="s">
        <v>12</v>
      </c>
      <c r="G367" s="5">
        <v>1</v>
      </c>
      <c r="H367" s="5">
        <v>0</v>
      </c>
      <c r="I367" s="5">
        <v>1</v>
      </c>
    </row>
    <row r="368" spans="1:9" ht="63" x14ac:dyDescent="0.25">
      <c r="A368" s="4">
        <v>367</v>
      </c>
      <c r="B368" s="5" t="s">
        <v>756</v>
      </c>
      <c r="C368" s="5" t="s">
        <v>757</v>
      </c>
      <c r="D368" s="5">
        <v>3146707610</v>
      </c>
      <c r="E368" s="5" t="s">
        <v>100</v>
      </c>
      <c r="F368" s="5" t="s">
        <v>747</v>
      </c>
      <c r="G368" s="5">
        <v>1</v>
      </c>
      <c r="H368" s="5">
        <v>0</v>
      </c>
      <c r="I368" s="5">
        <v>1</v>
      </c>
    </row>
    <row r="369" spans="1:9" ht="63" x14ac:dyDescent="0.25">
      <c r="A369" s="4">
        <v>368</v>
      </c>
      <c r="B369" s="5" t="s">
        <v>758</v>
      </c>
      <c r="C369" s="5" t="s">
        <v>759</v>
      </c>
      <c r="D369" s="5">
        <v>3432210618</v>
      </c>
      <c r="E369" s="5" t="s">
        <v>100</v>
      </c>
      <c r="F369" s="5" t="s">
        <v>27</v>
      </c>
      <c r="G369" s="5">
        <v>1</v>
      </c>
      <c r="H369" s="5">
        <v>1</v>
      </c>
      <c r="I369" s="5">
        <v>1</v>
      </c>
    </row>
    <row r="370" spans="1:9" ht="78.75" x14ac:dyDescent="0.25">
      <c r="A370" s="4">
        <v>369</v>
      </c>
      <c r="B370" s="5" t="s">
        <v>760</v>
      </c>
      <c r="C370" s="5" t="s">
        <v>761</v>
      </c>
      <c r="D370" s="5">
        <v>3312208712</v>
      </c>
      <c r="E370" s="5" t="s">
        <v>100</v>
      </c>
      <c r="F370" s="5" t="s">
        <v>747</v>
      </c>
      <c r="G370" s="5">
        <v>1</v>
      </c>
      <c r="H370" s="5">
        <v>0</v>
      </c>
      <c r="I370" s="5">
        <v>1</v>
      </c>
    </row>
    <row r="371" spans="1:9" ht="78.75" x14ac:dyDescent="0.25">
      <c r="A371" s="4">
        <v>370</v>
      </c>
      <c r="B371" s="5" t="s">
        <v>762</v>
      </c>
      <c r="C371" s="5" t="s">
        <v>763</v>
      </c>
      <c r="D371" s="5">
        <v>2345820073</v>
      </c>
      <c r="E371" s="5" t="s">
        <v>100</v>
      </c>
      <c r="F371" s="5" t="s">
        <v>27</v>
      </c>
      <c r="G371" s="5">
        <v>1</v>
      </c>
      <c r="H371" s="5">
        <v>1</v>
      </c>
      <c r="I371" s="5">
        <v>1</v>
      </c>
    </row>
    <row r="372" spans="1:9" ht="78.75" x14ac:dyDescent="0.25">
      <c r="A372" s="4">
        <v>371</v>
      </c>
      <c r="B372" s="5" t="s">
        <v>764</v>
      </c>
      <c r="C372" s="5" t="s">
        <v>765</v>
      </c>
      <c r="D372" s="5">
        <v>38713511</v>
      </c>
      <c r="E372" s="5" t="s">
        <v>100</v>
      </c>
      <c r="F372" s="5" t="s">
        <v>12</v>
      </c>
      <c r="G372" s="5">
        <v>1</v>
      </c>
      <c r="H372" s="5">
        <v>0</v>
      </c>
      <c r="I372" s="5">
        <v>1</v>
      </c>
    </row>
    <row r="373" spans="1:9" ht="204.75" x14ac:dyDescent="0.25">
      <c r="A373" s="4">
        <v>372</v>
      </c>
      <c r="B373" s="5" t="s">
        <v>766</v>
      </c>
      <c r="C373" s="5" t="s">
        <v>767</v>
      </c>
      <c r="D373" s="5">
        <v>2256219512</v>
      </c>
      <c r="E373" s="5" t="s">
        <v>100</v>
      </c>
      <c r="F373" s="5" t="s">
        <v>14</v>
      </c>
      <c r="G373" s="5">
        <v>2</v>
      </c>
      <c r="H373" s="5">
        <v>1</v>
      </c>
      <c r="I373" s="5">
        <v>2</v>
      </c>
    </row>
    <row r="374" spans="1:9" ht="78.75" x14ac:dyDescent="0.25">
      <c r="A374" s="4">
        <v>373</v>
      </c>
      <c r="B374" s="5" t="s">
        <v>768</v>
      </c>
      <c r="C374" s="5" t="s">
        <v>769</v>
      </c>
      <c r="D374" s="5">
        <v>29296220</v>
      </c>
      <c r="E374" s="5" t="s">
        <v>100</v>
      </c>
      <c r="F374" s="5" t="s">
        <v>14</v>
      </c>
      <c r="G374" s="5">
        <v>2</v>
      </c>
      <c r="H374" s="5">
        <v>1</v>
      </c>
      <c r="I374" s="5">
        <v>2</v>
      </c>
    </row>
    <row r="375" spans="1:9" ht="78.75" x14ac:dyDescent="0.25">
      <c r="A375" s="4">
        <v>374</v>
      </c>
      <c r="B375" s="5" t="s">
        <v>770</v>
      </c>
      <c r="C375" s="5" t="s">
        <v>771</v>
      </c>
      <c r="D375" s="5">
        <v>32990369</v>
      </c>
      <c r="E375" s="5" t="s">
        <v>100</v>
      </c>
      <c r="F375" s="5" t="s">
        <v>14</v>
      </c>
      <c r="G375" s="5">
        <v>2</v>
      </c>
      <c r="H375" s="5">
        <v>1</v>
      </c>
      <c r="I375" s="5">
        <v>2</v>
      </c>
    </row>
    <row r="376" spans="1:9" ht="63" x14ac:dyDescent="0.25">
      <c r="A376" s="4">
        <v>375</v>
      </c>
      <c r="B376" s="5" t="s">
        <v>772</v>
      </c>
      <c r="C376" s="5" t="s">
        <v>773</v>
      </c>
      <c r="D376" s="5">
        <v>38336217</v>
      </c>
      <c r="E376" s="5" t="s">
        <v>100</v>
      </c>
      <c r="F376" s="5" t="s">
        <v>14</v>
      </c>
      <c r="G376" s="5">
        <v>2</v>
      </c>
      <c r="H376" s="5">
        <v>1</v>
      </c>
      <c r="I376" s="5">
        <v>2</v>
      </c>
    </row>
    <row r="377" spans="1:9" ht="78.75" x14ac:dyDescent="0.25">
      <c r="A377" s="4">
        <v>376</v>
      </c>
      <c r="B377" s="5" t="s">
        <v>774</v>
      </c>
      <c r="C377" s="5" t="s">
        <v>775</v>
      </c>
      <c r="D377" s="5">
        <v>38249784</v>
      </c>
      <c r="E377" s="5" t="s">
        <v>100</v>
      </c>
      <c r="F377" s="5" t="s">
        <v>14</v>
      </c>
      <c r="G377" s="5">
        <v>2</v>
      </c>
      <c r="H377" s="5">
        <v>1</v>
      </c>
      <c r="I377" s="5">
        <v>2</v>
      </c>
    </row>
    <row r="378" spans="1:9" ht="94.5" x14ac:dyDescent="0.25">
      <c r="A378" s="4">
        <v>377</v>
      </c>
      <c r="B378" s="5" t="s">
        <v>776</v>
      </c>
      <c r="C378" s="5" t="s">
        <v>777</v>
      </c>
      <c r="D378" s="5">
        <v>3075822497</v>
      </c>
      <c r="E378" s="5" t="s">
        <v>100</v>
      </c>
      <c r="F378" s="5" t="s">
        <v>14</v>
      </c>
      <c r="G378" s="5">
        <v>2</v>
      </c>
      <c r="H378" s="5">
        <v>1</v>
      </c>
      <c r="I378" s="5">
        <v>2</v>
      </c>
    </row>
    <row r="379" spans="1:9" ht="78.75" x14ac:dyDescent="0.25">
      <c r="A379" s="4">
        <v>378</v>
      </c>
      <c r="B379" s="5" t="s">
        <v>778</v>
      </c>
      <c r="C379" s="5" t="s">
        <v>779</v>
      </c>
      <c r="D379" s="5">
        <v>2942616681</v>
      </c>
      <c r="E379" s="5" t="s">
        <v>100</v>
      </c>
      <c r="F379" s="5" t="s">
        <v>14</v>
      </c>
      <c r="G379" s="5">
        <v>2</v>
      </c>
      <c r="H379" s="5">
        <v>1</v>
      </c>
      <c r="I379" s="5">
        <v>2</v>
      </c>
    </row>
    <row r="380" spans="1:9" ht="78.75" x14ac:dyDescent="0.25">
      <c r="A380" s="4">
        <v>379</v>
      </c>
      <c r="B380" s="5" t="s">
        <v>780</v>
      </c>
      <c r="C380" s="5" t="s">
        <v>781</v>
      </c>
      <c r="D380" s="5">
        <v>22197262</v>
      </c>
      <c r="E380" s="5" t="s">
        <v>100</v>
      </c>
      <c r="F380" s="5" t="s">
        <v>14</v>
      </c>
      <c r="G380" s="5">
        <v>2</v>
      </c>
      <c r="H380" s="5">
        <v>1</v>
      </c>
      <c r="I380" s="5">
        <v>2</v>
      </c>
    </row>
    <row r="381" spans="1:9" ht="78.75" x14ac:dyDescent="0.25">
      <c r="A381" s="4">
        <v>380</v>
      </c>
      <c r="B381" s="5" t="s">
        <v>782</v>
      </c>
      <c r="C381" s="5" t="s">
        <v>783</v>
      </c>
      <c r="D381" s="5">
        <v>44330731</v>
      </c>
      <c r="E381" s="5" t="s">
        <v>100</v>
      </c>
      <c r="F381" s="5" t="s">
        <v>14</v>
      </c>
      <c r="G381" s="5">
        <v>2</v>
      </c>
      <c r="H381" s="5">
        <v>1</v>
      </c>
      <c r="I381" s="5">
        <v>2</v>
      </c>
    </row>
    <row r="382" spans="1:9" ht="63" x14ac:dyDescent="0.25">
      <c r="A382" s="4">
        <v>381</v>
      </c>
      <c r="B382" s="5" t="s">
        <v>784</v>
      </c>
      <c r="C382" s="5" t="s">
        <v>785</v>
      </c>
      <c r="D382" s="5">
        <v>2678902545</v>
      </c>
      <c r="E382" s="5" t="s">
        <v>100</v>
      </c>
      <c r="F382" s="5" t="s">
        <v>14</v>
      </c>
      <c r="G382" s="5">
        <v>2</v>
      </c>
      <c r="H382" s="5">
        <v>1</v>
      </c>
      <c r="I382" s="5">
        <v>2</v>
      </c>
    </row>
    <row r="383" spans="1:9" ht="78.75" x14ac:dyDescent="0.25">
      <c r="A383" s="4">
        <v>382</v>
      </c>
      <c r="B383" s="5" t="s">
        <v>786</v>
      </c>
      <c r="C383" s="5" t="s">
        <v>787</v>
      </c>
      <c r="D383" s="5">
        <v>2968706189</v>
      </c>
      <c r="E383" s="5" t="s">
        <v>100</v>
      </c>
      <c r="F383" s="5" t="s">
        <v>747</v>
      </c>
      <c r="G383" s="5">
        <v>1</v>
      </c>
      <c r="H383" s="5">
        <v>0</v>
      </c>
      <c r="I383" s="5">
        <v>1</v>
      </c>
    </row>
    <row r="384" spans="1:9" ht="78.75" x14ac:dyDescent="0.25">
      <c r="A384" s="4">
        <v>383</v>
      </c>
      <c r="B384" s="5" t="s">
        <v>788</v>
      </c>
      <c r="C384" s="5" t="s">
        <v>789</v>
      </c>
      <c r="D384" s="5">
        <v>2903612414</v>
      </c>
      <c r="E384" s="5" t="s">
        <v>100</v>
      </c>
      <c r="F384" s="5" t="s">
        <v>747</v>
      </c>
      <c r="G384" s="5">
        <v>1</v>
      </c>
      <c r="H384" s="5">
        <v>0</v>
      </c>
      <c r="I384" s="5">
        <v>1</v>
      </c>
    </row>
    <row r="385" spans="1:9" ht="78.75" x14ac:dyDescent="0.25">
      <c r="A385" s="4">
        <v>384</v>
      </c>
      <c r="B385" s="5" t="s">
        <v>790</v>
      </c>
      <c r="C385" s="5" t="s">
        <v>791</v>
      </c>
      <c r="D385" s="5">
        <v>2971017135</v>
      </c>
      <c r="E385" s="5" t="s">
        <v>100</v>
      </c>
      <c r="F385" s="5" t="s">
        <v>747</v>
      </c>
      <c r="G385" s="5">
        <v>1</v>
      </c>
      <c r="H385" s="5">
        <v>0</v>
      </c>
      <c r="I385" s="5">
        <v>1</v>
      </c>
    </row>
    <row r="386" spans="1:9" ht="78.75" x14ac:dyDescent="0.25">
      <c r="A386" s="4">
        <v>385</v>
      </c>
      <c r="B386" s="5" t="s">
        <v>792</v>
      </c>
      <c r="C386" s="5" t="s">
        <v>793</v>
      </c>
      <c r="D386" s="5">
        <v>3302303491</v>
      </c>
      <c r="E386" s="5" t="s">
        <v>100</v>
      </c>
      <c r="F386" s="5" t="s">
        <v>747</v>
      </c>
      <c r="G386" s="5">
        <v>1</v>
      </c>
      <c r="H386" s="5">
        <v>0</v>
      </c>
      <c r="I386" s="5">
        <v>1</v>
      </c>
    </row>
    <row r="387" spans="1:9" ht="63" x14ac:dyDescent="0.25">
      <c r="A387" s="4">
        <v>386</v>
      </c>
      <c r="B387" s="5" t="s">
        <v>794</v>
      </c>
      <c r="C387" s="5" t="s">
        <v>795</v>
      </c>
      <c r="D387" s="5">
        <v>20560735</v>
      </c>
      <c r="E387" s="5" t="s">
        <v>100</v>
      </c>
      <c r="F387" s="5" t="s">
        <v>27</v>
      </c>
      <c r="G387" s="5">
        <v>2</v>
      </c>
      <c r="H387" s="5">
        <v>1</v>
      </c>
      <c r="I387" s="5">
        <v>2</v>
      </c>
    </row>
    <row r="388" spans="1:9" ht="78.75" x14ac:dyDescent="0.25">
      <c r="A388" s="4">
        <v>387</v>
      </c>
      <c r="B388" s="5" t="s">
        <v>796</v>
      </c>
      <c r="C388" s="5" t="s">
        <v>797</v>
      </c>
      <c r="D388" s="5">
        <v>20560675</v>
      </c>
      <c r="E388" s="5" t="s">
        <v>100</v>
      </c>
      <c r="F388" s="5" t="s">
        <v>27</v>
      </c>
      <c r="G388" s="5">
        <v>2</v>
      </c>
      <c r="H388" s="5">
        <v>1</v>
      </c>
      <c r="I388" s="5">
        <v>2</v>
      </c>
    </row>
    <row r="389" spans="1:9" ht="78.75" x14ac:dyDescent="0.25">
      <c r="A389" s="4">
        <v>388</v>
      </c>
      <c r="B389" s="5" t="s">
        <v>798</v>
      </c>
      <c r="C389" s="5" t="s">
        <v>799</v>
      </c>
      <c r="D389" s="5">
        <v>20561628</v>
      </c>
      <c r="E389" s="5" t="s">
        <v>100</v>
      </c>
      <c r="F389" s="5" t="s">
        <v>27</v>
      </c>
      <c r="G389" s="5">
        <v>2</v>
      </c>
      <c r="H389" s="5">
        <v>1</v>
      </c>
      <c r="I389" s="5">
        <v>2</v>
      </c>
    </row>
    <row r="390" spans="1:9" ht="78.75" x14ac:dyDescent="0.25">
      <c r="A390" s="4">
        <v>389</v>
      </c>
      <c r="B390" s="5" t="s">
        <v>800</v>
      </c>
      <c r="C390" s="5" t="s">
        <v>801</v>
      </c>
      <c r="D390" s="5">
        <v>20561597</v>
      </c>
      <c r="E390" s="5" t="s">
        <v>100</v>
      </c>
      <c r="F390" s="5" t="s">
        <v>27</v>
      </c>
      <c r="G390" s="5">
        <v>2</v>
      </c>
      <c r="H390" s="5">
        <v>1</v>
      </c>
      <c r="I390" s="5">
        <v>2</v>
      </c>
    </row>
    <row r="391" spans="1:9" ht="63" x14ac:dyDescent="0.25">
      <c r="A391" s="4">
        <v>390</v>
      </c>
      <c r="B391" s="5" t="s">
        <v>802</v>
      </c>
      <c r="C391" s="5" t="s">
        <v>803</v>
      </c>
      <c r="D391" s="5">
        <v>20560149</v>
      </c>
      <c r="E391" s="5" t="s">
        <v>100</v>
      </c>
      <c r="F391" s="5" t="s">
        <v>27</v>
      </c>
      <c r="G391" s="5">
        <v>2</v>
      </c>
      <c r="H391" s="5">
        <v>1</v>
      </c>
      <c r="I391" s="5">
        <v>2</v>
      </c>
    </row>
    <row r="392" spans="1:9" ht="78.75" x14ac:dyDescent="0.25">
      <c r="A392" s="4">
        <v>391</v>
      </c>
      <c r="B392" s="5" t="s">
        <v>804</v>
      </c>
      <c r="C392" s="5" t="s">
        <v>805</v>
      </c>
      <c r="D392" s="5">
        <v>20561568</v>
      </c>
      <c r="E392" s="5" t="s">
        <v>100</v>
      </c>
      <c r="F392" s="5" t="s">
        <v>14</v>
      </c>
      <c r="G392" s="5">
        <v>2</v>
      </c>
      <c r="H392" s="5">
        <v>1</v>
      </c>
      <c r="I392" s="5">
        <v>2</v>
      </c>
    </row>
    <row r="393" spans="1:9" ht="63" x14ac:dyDescent="0.25">
      <c r="A393" s="4">
        <v>392</v>
      </c>
      <c r="B393" s="5" t="s">
        <v>806</v>
      </c>
      <c r="C393" s="5" t="s">
        <v>807</v>
      </c>
      <c r="D393" s="5">
        <v>20560209</v>
      </c>
      <c r="E393" s="5" t="s">
        <v>100</v>
      </c>
      <c r="F393" s="5" t="s">
        <v>27</v>
      </c>
      <c r="G393" s="5">
        <v>2</v>
      </c>
      <c r="H393" s="5">
        <v>1</v>
      </c>
      <c r="I393" s="5">
        <v>2</v>
      </c>
    </row>
    <row r="394" spans="1:9" ht="78.75" x14ac:dyDescent="0.25">
      <c r="A394" s="4">
        <v>393</v>
      </c>
      <c r="B394" s="5" t="s">
        <v>808</v>
      </c>
      <c r="C394" s="5" t="s">
        <v>809</v>
      </c>
      <c r="D394" s="5">
        <v>23804422</v>
      </c>
      <c r="E394" s="5" t="s">
        <v>100</v>
      </c>
      <c r="F394" s="5" t="s">
        <v>27</v>
      </c>
      <c r="G394" s="5">
        <v>2</v>
      </c>
      <c r="H394" s="5">
        <v>1</v>
      </c>
      <c r="I394" s="5">
        <v>2</v>
      </c>
    </row>
    <row r="395" spans="1:9" ht="63" x14ac:dyDescent="0.25">
      <c r="A395" s="4">
        <v>394</v>
      </c>
      <c r="B395" s="5" t="s">
        <v>810</v>
      </c>
      <c r="C395" s="5" t="s">
        <v>811</v>
      </c>
      <c r="D395" s="5">
        <v>1993581</v>
      </c>
      <c r="E395" s="5" t="s">
        <v>100</v>
      </c>
      <c r="F395" s="5" t="s">
        <v>27</v>
      </c>
      <c r="G395" s="5">
        <v>2</v>
      </c>
      <c r="H395" s="5">
        <v>1</v>
      </c>
      <c r="I395" s="5">
        <v>2</v>
      </c>
    </row>
    <row r="396" spans="1:9" ht="141.75" x14ac:dyDescent="0.25">
      <c r="A396" s="4">
        <v>395</v>
      </c>
      <c r="B396" s="5" t="s">
        <v>812</v>
      </c>
      <c r="C396" s="5" t="s">
        <v>813</v>
      </c>
      <c r="D396" s="5">
        <v>24682926</v>
      </c>
      <c r="E396" s="5" t="s">
        <v>100</v>
      </c>
      <c r="F396" s="5" t="s">
        <v>27</v>
      </c>
      <c r="G396" s="5">
        <v>2</v>
      </c>
      <c r="H396" s="5">
        <v>1</v>
      </c>
      <c r="I396" s="5">
        <v>2</v>
      </c>
    </row>
    <row r="397" spans="1:9" ht="78.75" x14ac:dyDescent="0.25">
      <c r="A397" s="4">
        <v>396</v>
      </c>
      <c r="B397" s="5" t="s">
        <v>814</v>
      </c>
      <c r="C397" s="5" t="s">
        <v>815</v>
      </c>
      <c r="D397" s="5">
        <v>1993262</v>
      </c>
      <c r="E397" s="5" t="s">
        <v>100</v>
      </c>
      <c r="F397" s="5" t="s">
        <v>27</v>
      </c>
      <c r="G397" s="5">
        <v>2</v>
      </c>
      <c r="H397" s="5">
        <v>1</v>
      </c>
      <c r="I397" s="5">
        <v>2</v>
      </c>
    </row>
    <row r="398" spans="1:9" ht="63" x14ac:dyDescent="0.25">
      <c r="A398" s="4">
        <v>397</v>
      </c>
      <c r="B398" s="5" t="s">
        <v>816</v>
      </c>
      <c r="C398" s="5" t="s">
        <v>817</v>
      </c>
      <c r="D398" s="5">
        <v>30487219</v>
      </c>
      <c r="E398" s="5" t="s">
        <v>100</v>
      </c>
      <c r="F398" s="5" t="s">
        <v>747</v>
      </c>
      <c r="G398" s="5">
        <v>1</v>
      </c>
      <c r="H398" s="5">
        <v>0</v>
      </c>
      <c r="I398" s="5">
        <v>1</v>
      </c>
    </row>
    <row r="399" spans="1:9" ht="78.75" x14ac:dyDescent="0.25">
      <c r="A399" s="4">
        <v>398</v>
      </c>
      <c r="B399" s="5" t="s">
        <v>818</v>
      </c>
      <c r="C399" s="5" t="s">
        <v>819</v>
      </c>
      <c r="D399" s="5">
        <v>22183811</v>
      </c>
      <c r="E399" s="5" t="s">
        <v>820</v>
      </c>
      <c r="F399" s="5" t="s">
        <v>12</v>
      </c>
      <c r="G399" s="5">
        <v>1</v>
      </c>
      <c r="H399" s="5">
        <v>0</v>
      </c>
      <c r="I399" s="5">
        <v>0</v>
      </c>
    </row>
    <row r="400" spans="1:9" ht="63" x14ac:dyDescent="0.25">
      <c r="A400" s="4">
        <v>399</v>
      </c>
      <c r="B400" s="5" t="s">
        <v>821</v>
      </c>
      <c r="C400" s="5" t="s">
        <v>822</v>
      </c>
      <c r="D400" s="5">
        <v>3752445</v>
      </c>
      <c r="E400" s="5" t="s">
        <v>820</v>
      </c>
      <c r="F400" s="5" t="s">
        <v>12</v>
      </c>
      <c r="G400" s="5">
        <v>1</v>
      </c>
      <c r="H400" s="5">
        <v>0</v>
      </c>
      <c r="I400" s="5">
        <v>1</v>
      </c>
    </row>
    <row r="401" spans="1:9" ht="63" x14ac:dyDescent="0.25">
      <c r="A401" s="4">
        <v>400</v>
      </c>
      <c r="B401" s="5" t="s">
        <v>823</v>
      </c>
      <c r="C401" s="5" t="s">
        <v>824</v>
      </c>
      <c r="D401" s="5">
        <v>34217403</v>
      </c>
      <c r="E401" s="5" t="s">
        <v>820</v>
      </c>
      <c r="F401" s="5" t="s">
        <v>12</v>
      </c>
      <c r="G401" s="5">
        <v>1</v>
      </c>
      <c r="H401" s="5">
        <v>0</v>
      </c>
      <c r="I401" s="5">
        <v>1</v>
      </c>
    </row>
    <row r="402" spans="1:9" ht="78.75" x14ac:dyDescent="0.25">
      <c r="A402" s="4">
        <v>401</v>
      </c>
      <c r="B402" s="5" t="s">
        <v>825</v>
      </c>
      <c r="C402" s="5" t="s">
        <v>826</v>
      </c>
      <c r="D402" s="5">
        <v>41354482</v>
      </c>
      <c r="E402" s="5" t="s">
        <v>820</v>
      </c>
      <c r="F402" s="5" t="s">
        <v>12</v>
      </c>
      <c r="G402" s="5">
        <v>1</v>
      </c>
      <c r="H402" s="5">
        <v>0</v>
      </c>
      <c r="I402" s="5">
        <v>0</v>
      </c>
    </row>
    <row r="403" spans="1:9" ht="63" x14ac:dyDescent="0.25">
      <c r="A403" s="4">
        <v>402</v>
      </c>
      <c r="B403" s="5" t="s">
        <v>827</v>
      </c>
      <c r="C403" s="5" t="s">
        <v>828</v>
      </c>
      <c r="D403" s="5">
        <v>33958918</v>
      </c>
      <c r="E403" s="5" t="s">
        <v>820</v>
      </c>
      <c r="F403" s="5" t="s">
        <v>12</v>
      </c>
      <c r="G403" s="5">
        <v>1</v>
      </c>
      <c r="H403" s="5">
        <v>0</v>
      </c>
      <c r="I403" s="5">
        <v>0</v>
      </c>
    </row>
    <row r="404" spans="1:9" ht="78.75" x14ac:dyDescent="0.25">
      <c r="A404" s="4">
        <v>403</v>
      </c>
      <c r="B404" s="5" t="s">
        <v>829</v>
      </c>
      <c r="C404" s="5" t="s">
        <v>830</v>
      </c>
      <c r="D404" s="5">
        <v>2126047</v>
      </c>
      <c r="E404" s="5" t="s">
        <v>820</v>
      </c>
      <c r="F404" s="5" t="s">
        <v>12</v>
      </c>
      <c r="G404" s="5">
        <v>1</v>
      </c>
      <c r="H404" s="5">
        <v>0</v>
      </c>
      <c r="I404" s="5">
        <v>0</v>
      </c>
    </row>
    <row r="405" spans="1:9" ht="78.75" x14ac:dyDescent="0.25">
      <c r="A405" s="4">
        <v>404</v>
      </c>
      <c r="B405" s="5" t="s">
        <v>831</v>
      </c>
      <c r="C405" s="5" t="s">
        <v>832</v>
      </c>
      <c r="D405" s="5">
        <v>43679881</v>
      </c>
      <c r="E405" s="5" t="s">
        <v>100</v>
      </c>
      <c r="F405" s="5" t="s">
        <v>747</v>
      </c>
      <c r="G405" s="5">
        <v>1</v>
      </c>
      <c r="H405" s="5">
        <v>0</v>
      </c>
      <c r="I405" s="5">
        <v>1</v>
      </c>
    </row>
    <row r="406" spans="1:9" ht="63" x14ac:dyDescent="0.25">
      <c r="A406" s="4">
        <v>405</v>
      </c>
      <c r="B406" s="5" t="s">
        <v>833</v>
      </c>
      <c r="C406" s="5" t="s">
        <v>834</v>
      </c>
      <c r="D406" s="5">
        <v>20560296</v>
      </c>
      <c r="E406" s="5" t="s">
        <v>100</v>
      </c>
      <c r="F406" s="5" t="s">
        <v>14</v>
      </c>
      <c r="G406" s="5">
        <v>2</v>
      </c>
      <c r="H406" s="5">
        <v>1</v>
      </c>
      <c r="I406" s="5">
        <v>2</v>
      </c>
    </row>
    <row r="407" spans="1:9" ht="63" x14ac:dyDescent="0.25">
      <c r="A407" s="4">
        <v>406</v>
      </c>
      <c r="B407" s="5" t="s">
        <v>835</v>
      </c>
      <c r="C407" s="5" t="s">
        <v>836</v>
      </c>
      <c r="D407" s="5">
        <v>20560333</v>
      </c>
      <c r="E407" s="5" t="s">
        <v>100</v>
      </c>
      <c r="F407" s="5" t="s">
        <v>14</v>
      </c>
      <c r="G407" s="5">
        <v>2</v>
      </c>
      <c r="H407" s="5">
        <v>1</v>
      </c>
      <c r="I407" s="5">
        <v>2</v>
      </c>
    </row>
    <row r="408" spans="1:9" ht="63" x14ac:dyDescent="0.25">
      <c r="A408" s="4">
        <v>407</v>
      </c>
      <c r="B408" s="5" t="s">
        <v>837</v>
      </c>
      <c r="C408" s="5" t="s">
        <v>838</v>
      </c>
      <c r="D408" s="5">
        <v>20560706</v>
      </c>
      <c r="E408" s="5" t="s">
        <v>100</v>
      </c>
      <c r="F408" s="5" t="s">
        <v>27</v>
      </c>
      <c r="G408" s="5">
        <v>2</v>
      </c>
      <c r="H408" s="5">
        <v>1</v>
      </c>
      <c r="I408" s="5">
        <v>2</v>
      </c>
    </row>
    <row r="409" spans="1:9" ht="63" x14ac:dyDescent="0.25">
      <c r="A409" s="4">
        <v>408</v>
      </c>
      <c r="B409" s="5" t="s">
        <v>839</v>
      </c>
      <c r="C409" s="5" t="s">
        <v>840</v>
      </c>
      <c r="D409" s="5">
        <v>20560221</v>
      </c>
      <c r="E409" s="5" t="s">
        <v>100</v>
      </c>
      <c r="F409" s="5" t="s">
        <v>27</v>
      </c>
      <c r="G409" s="5">
        <v>2</v>
      </c>
      <c r="H409" s="5">
        <v>1</v>
      </c>
      <c r="I409" s="5">
        <v>2</v>
      </c>
    </row>
    <row r="410" spans="1:9" ht="78.75" x14ac:dyDescent="0.25">
      <c r="A410" s="4">
        <v>409</v>
      </c>
      <c r="B410" s="5" t="s">
        <v>841</v>
      </c>
      <c r="C410" s="5" t="s">
        <v>842</v>
      </c>
      <c r="D410" s="5">
        <v>1553681</v>
      </c>
      <c r="E410" s="5" t="s">
        <v>100</v>
      </c>
      <c r="F410" s="5" t="s">
        <v>747</v>
      </c>
      <c r="G410" s="5">
        <v>1</v>
      </c>
      <c r="H410" s="5">
        <v>0</v>
      </c>
      <c r="I410" s="5">
        <v>1</v>
      </c>
    </row>
    <row r="411" spans="1:9" ht="78.75" x14ac:dyDescent="0.25">
      <c r="A411" s="4">
        <v>410</v>
      </c>
      <c r="B411" s="5" t="s">
        <v>843</v>
      </c>
      <c r="C411" s="5" t="s">
        <v>844</v>
      </c>
      <c r="D411" s="5">
        <v>2253513256</v>
      </c>
      <c r="E411" s="5" t="s">
        <v>100</v>
      </c>
      <c r="F411" s="5" t="s">
        <v>747</v>
      </c>
      <c r="G411" s="5">
        <v>1</v>
      </c>
      <c r="H411" s="5">
        <v>0</v>
      </c>
      <c r="I411" s="5">
        <v>1</v>
      </c>
    </row>
    <row r="412" spans="1:9" ht="94.5" x14ac:dyDescent="0.25">
      <c r="A412" s="4">
        <v>411</v>
      </c>
      <c r="B412" s="5" t="s">
        <v>845</v>
      </c>
      <c r="C412" s="5" t="s">
        <v>846</v>
      </c>
      <c r="D412" s="5">
        <v>2063818599</v>
      </c>
      <c r="E412" s="5" t="s">
        <v>100</v>
      </c>
      <c r="F412" s="5" t="s">
        <v>747</v>
      </c>
      <c r="G412" s="5">
        <v>1</v>
      </c>
      <c r="H412" s="5">
        <v>0</v>
      </c>
      <c r="I412" s="5">
        <v>1</v>
      </c>
    </row>
    <row r="413" spans="1:9" ht="78.75" x14ac:dyDescent="0.25">
      <c r="A413" s="4">
        <v>412</v>
      </c>
      <c r="B413" s="5" t="s">
        <v>847</v>
      </c>
      <c r="C413" s="5" t="s">
        <v>848</v>
      </c>
      <c r="D413" s="5">
        <v>20560652</v>
      </c>
      <c r="E413" s="5" t="s">
        <v>100</v>
      </c>
      <c r="F413" s="5" t="s">
        <v>27</v>
      </c>
      <c r="G413" s="5">
        <v>2</v>
      </c>
      <c r="H413" s="5">
        <v>1</v>
      </c>
      <c r="I413" s="5">
        <v>2</v>
      </c>
    </row>
    <row r="414" spans="1:9" ht="78.75" x14ac:dyDescent="0.25">
      <c r="A414" s="4">
        <v>413</v>
      </c>
      <c r="B414" s="5" t="s">
        <v>849</v>
      </c>
      <c r="C414" s="5" t="s">
        <v>850</v>
      </c>
      <c r="D414" s="5">
        <v>20560630</v>
      </c>
      <c r="E414" s="5" t="s">
        <v>100</v>
      </c>
      <c r="F414" s="5" t="s">
        <v>27</v>
      </c>
      <c r="G414" s="5">
        <v>2</v>
      </c>
      <c r="H414" s="5">
        <v>1</v>
      </c>
      <c r="I414" s="5">
        <v>2</v>
      </c>
    </row>
    <row r="415" spans="1:9" ht="63" x14ac:dyDescent="0.25">
      <c r="A415" s="4">
        <v>414</v>
      </c>
      <c r="B415" s="5" t="s">
        <v>851</v>
      </c>
      <c r="C415" s="5" t="s">
        <v>852</v>
      </c>
      <c r="D415" s="5">
        <v>2547410419</v>
      </c>
      <c r="E415" s="5" t="s">
        <v>100</v>
      </c>
      <c r="F415" s="5" t="s">
        <v>747</v>
      </c>
      <c r="G415" s="5">
        <v>1</v>
      </c>
      <c r="H415" s="5">
        <v>0</v>
      </c>
      <c r="I415" s="5">
        <v>1</v>
      </c>
    </row>
    <row r="416" spans="1:9" ht="78.75" x14ac:dyDescent="0.25">
      <c r="A416" s="4">
        <v>415</v>
      </c>
      <c r="B416" s="5" t="s">
        <v>853</v>
      </c>
      <c r="C416" s="5" t="s">
        <v>854</v>
      </c>
      <c r="D416" s="5">
        <v>20560497</v>
      </c>
      <c r="E416" s="5" t="s">
        <v>100</v>
      </c>
      <c r="F416" s="5" t="s">
        <v>27</v>
      </c>
      <c r="G416" s="5">
        <v>2</v>
      </c>
      <c r="H416" s="5">
        <v>1</v>
      </c>
      <c r="I416" s="5">
        <v>2</v>
      </c>
    </row>
    <row r="417" spans="1:9" ht="78.75" x14ac:dyDescent="0.25">
      <c r="A417" s="4">
        <v>416</v>
      </c>
      <c r="B417" s="5" t="s">
        <v>855</v>
      </c>
      <c r="C417" s="5" t="s">
        <v>856</v>
      </c>
      <c r="D417" s="5">
        <v>20560741</v>
      </c>
      <c r="E417" s="5" t="s">
        <v>100</v>
      </c>
      <c r="F417" s="5" t="s">
        <v>27</v>
      </c>
      <c r="G417" s="5">
        <v>2</v>
      </c>
      <c r="H417" s="5">
        <v>1</v>
      </c>
      <c r="I417" s="5">
        <v>2</v>
      </c>
    </row>
    <row r="418" spans="1:9" ht="78.75" x14ac:dyDescent="0.25">
      <c r="A418" s="4">
        <v>417</v>
      </c>
      <c r="B418" s="5" t="s">
        <v>857</v>
      </c>
      <c r="C418" s="5" t="s">
        <v>858</v>
      </c>
      <c r="D418" s="5">
        <v>20561574</v>
      </c>
      <c r="E418" s="5" t="s">
        <v>100</v>
      </c>
      <c r="F418" s="5" t="s">
        <v>14</v>
      </c>
      <c r="G418" s="5">
        <v>2</v>
      </c>
      <c r="H418" s="5">
        <v>1</v>
      </c>
      <c r="I418" s="5">
        <v>2</v>
      </c>
    </row>
    <row r="419" spans="1:9" ht="78.75" x14ac:dyDescent="0.25">
      <c r="A419" s="4">
        <v>418</v>
      </c>
      <c r="B419" s="5" t="s">
        <v>859</v>
      </c>
      <c r="C419" s="5" t="s">
        <v>860</v>
      </c>
      <c r="D419" s="5">
        <v>20560190</v>
      </c>
      <c r="E419" s="5" t="s">
        <v>100</v>
      </c>
      <c r="F419" s="5" t="s">
        <v>14</v>
      </c>
      <c r="G419" s="5">
        <v>2</v>
      </c>
      <c r="H419" s="5">
        <v>1</v>
      </c>
      <c r="I419" s="5">
        <v>2</v>
      </c>
    </row>
    <row r="420" spans="1:9" ht="94.5" x14ac:dyDescent="0.25">
      <c r="A420" s="4">
        <v>419</v>
      </c>
      <c r="B420" s="5" t="s">
        <v>861</v>
      </c>
      <c r="C420" s="5" t="s">
        <v>862</v>
      </c>
      <c r="D420" s="5">
        <v>2191608225</v>
      </c>
      <c r="E420" s="5" t="s">
        <v>100</v>
      </c>
      <c r="F420" s="5" t="s">
        <v>747</v>
      </c>
      <c r="G420" s="5">
        <v>1</v>
      </c>
      <c r="H420" s="5">
        <v>0</v>
      </c>
      <c r="I420" s="5">
        <v>1</v>
      </c>
    </row>
    <row r="421" spans="1:9" ht="63" x14ac:dyDescent="0.25">
      <c r="A421" s="4">
        <v>420</v>
      </c>
      <c r="B421" s="5" t="s">
        <v>863</v>
      </c>
      <c r="C421" s="5" t="s">
        <v>864</v>
      </c>
      <c r="D421" s="5">
        <v>2091514764</v>
      </c>
      <c r="E421" s="5" t="s">
        <v>100</v>
      </c>
      <c r="F421" s="5" t="s">
        <v>27</v>
      </c>
      <c r="G421" s="5">
        <v>2</v>
      </c>
      <c r="H421" s="5">
        <v>1</v>
      </c>
      <c r="I421" s="5">
        <v>2</v>
      </c>
    </row>
    <row r="422" spans="1:9" ht="78.75" x14ac:dyDescent="0.25">
      <c r="A422" s="4">
        <v>421</v>
      </c>
      <c r="B422" s="5" t="s">
        <v>865</v>
      </c>
      <c r="C422" s="5" t="s">
        <v>866</v>
      </c>
      <c r="D422" s="5">
        <v>20560669</v>
      </c>
      <c r="E422" s="5" t="s">
        <v>100</v>
      </c>
      <c r="F422" s="5" t="s">
        <v>27</v>
      </c>
      <c r="G422" s="5">
        <v>2</v>
      </c>
      <c r="H422" s="5">
        <v>1</v>
      </c>
      <c r="I422" s="5">
        <v>2</v>
      </c>
    </row>
    <row r="423" spans="1:9" ht="94.5" x14ac:dyDescent="0.25">
      <c r="A423" s="4">
        <v>422</v>
      </c>
      <c r="B423" s="5" t="s">
        <v>867</v>
      </c>
      <c r="C423" s="5" t="s">
        <v>868</v>
      </c>
      <c r="D423" s="5">
        <v>38816886</v>
      </c>
      <c r="E423" s="5" t="s">
        <v>151</v>
      </c>
      <c r="F423" s="5" t="s">
        <v>27</v>
      </c>
      <c r="G423" s="5">
        <v>1</v>
      </c>
      <c r="H423" s="5">
        <v>0</v>
      </c>
      <c r="I423" s="5">
        <v>0</v>
      </c>
    </row>
    <row r="424" spans="1:9" ht="78.75" x14ac:dyDescent="0.25">
      <c r="A424" s="4">
        <v>423</v>
      </c>
      <c r="B424" s="5" t="s">
        <v>869</v>
      </c>
      <c r="C424" s="5" t="s">
        <v>870</v>
      </c>
      <c r="D424" s="5">
        <v>2548114072</v>
      </c>
      <c r="E424" s="5" t="s">
        <v>871</v>
      </c>
      <c r="F424" s="5" t="s">
        <v>27</v>
      </c>
      <c r="G424" s="5">
        <v>1</v>
      </c>
      <c r="H424" s="5">
        <v>0</v>
      </c>
      <c r="I424" s="5">
        <v>1</v>
      </c>
    </row>
    <row r="425" spans="1:9" ht="78.75" x14ac:dyDescent="0.25">
      <c r="A425" s="4">
        <v>424</v>
      </c>
      <c r="B425" s="5" t="s">
        <v>872</v>
      </c>
      <c r="C425" s="5" t="s">
        <v>873</v>
      </c>
      <c r="D425" s="5">
        <v>2194604990</v>
      </c>
      <c r="E425" s="5" t="s">
        <v>871</v>
      </c>
      <c r="F425" s="5" t="s">
        <v>14</v>
      </c>
      <c r="G425" s="5">
        <v>2</v>
      </c>
      <c r="H425" s="5">
        <v>0</v>
      </c>
      <c r="I425" s="5">
        <v>2</v>
      </c>
    </row>
    <row r="426" spans="1:9" ht="78.75" x14ac:dyDescent="0.25">
      <c r="A426" s="4">
        <v>425</v>
      </c>
      <c r="B426" s="5" t="s">
        <v>874</v>
      </c>
      <c r="C426" s="5" t="s">
        <v>875</v>
      </c>
      <c r="D426" s="5">
        <v>275411136</v>
      </c>
      <c r="E426" s="5" t="s">
        <v>871</v>
      </c>
      <c r="F426" s="5" t="s">
        <v>12</v>
      </c>
      <c r="G426" s="5">
        <v>1</v>
      </c>
      <c r="H426" s="5">
        <v>0</v>
      </c>
      <c r="I426" s="5">
        <v>0</v>
      </c>
    </row>
    <row r="427" spans="1:9" ht="78.75" x14ac:dyDescent="0.25">
      <c r="A427" s="4">
        <v>426</v>
      </c>
      <c r="B427" s="5" t="s">
        <v>876</v>
      </c>
      <c r="C427" s="5" t="s">
        <v>877</v>
      </c>
      <c r="D427" s="5">
        <v>2988320614</v>
      </c>
      <c r="E427" s="5" t="s">
        <v>871</v>
      </c>
      <c r="F427" s="5" t="s">
        <v>12</v>
      </c>
      <c r="G427" s="5">
        <v>1</v>
      </c>
      <c r="H427" s="5">
        <v>0</v>
      </c>
      <c r="I427" s="5">
        <v>0</v>
      </c>
    </row>
    <row r="428" spans="1:9" ht="78.75" x14ac:dyDescent="0.25">
      <c r="A428" s="4">
        <v>427</v>
      </c>
      <c r="B428" s="5" t="s">
        <v>878</v>
      </c>
      <c r="C428" s="5" t="s">
        <v>879</v>
      </c>
      <c r="D428" s="5">
        <v>37771408312</v>
      </c>
      <c r="E428" s="5" t="s">
        <v>871</v>
      </c>
      <c r="F428" s="5" t="s">
        <v>12</v>
      </c>
      <c r="G428" s="5">
        <v>1</v>
      </c>
      <c r="H428" s="5">
        <v>0</v>
      </c>
      <c r="I428" s="5">
        <v>0</v>
      </c>
    </row>
    <row r="429" spans="1:9" ht="78.75" x14ac:dyDescent="0.25">
      <c r="A429" s="4">
        <v>428</v>
      </c>
      <c r="B429" s="5" t="s">
        <v>880</v>
      </c>
      <c r="C429" s="5" t="s">
        <v>881</v>
      </c>
      <c r="D429" s="5">
        <v>1906700256</v>
      </c>
      <c r="E429" s="5" t="s">
        <v>871</v>
      </c>
      <c r="F429" s="5" t="s">
        <v>14</v>
      </c>
      <c r="G429" s="5">
        <v>1</v>
      </c>
      <c r="H429" s="5">
        <v>0</v>
      </c>
      <c r="I429" s="5">
        <v>0</v>
      </c>
    </row>
    <row r="430" spans="1:9" ht="78.75" x14ac:dyDescent="0.25">
      <c r="A430" s="4">
        <v>429</v>
      </c>
      <c r="B430" s="5" t="s">
        <v>882</v>
      </c>
      <c r="C430" s="5" t="s">
        <v>883</v>
      </c>
      <c r="D430" s="5">
        <v>46973644</v>
      </c>
      <c r="E430" s="5" t="s">
        <v>871</v>
      </c>
      <c r="F430" s="5" t="s">
        <v>14</v>
      </c>
      <c r="G430" s="5">
        <v>2</v>
      </c>
      <c r="H430" s="5">
        <v>1</v>
      </c>
      <c r="I430" s="5">
        <v>0</v>
      </c>
    </row>
    <row r="431" spans="1:9" ht="78.75" x14ac:dyDescent="0.25">
      <c r="A431" s="4">
        <v>430</v>
      </c>
      <c r="B431" s="5" t="s">
        <v>884</v>
      </c>
      <c r="C431" s="5" t="s">
        <v>885</v>
      </c>
      <c r="D431" s="5">
        <v>1553581</v>
      </c>
      <c r="E431" s="5" t="s">
        <v>871</v>
      </c>
      <c r="F431" s="5" t="s">
        <v>12</v>
      </c>
      <c r="G431" s="5">
        <v>1</v>
      </c>
      <c r="H431" s="5">
        <v>0</v>
      </c>
      <c r="I431" s="5">
        <v>0</v>
      </c>
    </row>
    <row r="432" spans="1:9" ht="94.5" x14ac:dyDescent="0.25">
      <c r="A432" s="4">
        <v>431</v>
      </c>
      <c r="B432" s="5" t="s">
        <v>886</v>
      </c>
      <c r="C432" s="5" t="s">
        <v>887</v>
      </c>
      <c r="D432" s="5">
        <v>23751038</v>
      </c>
      <c r="E432" s="5" t="s">
        <v>871</v>
      </c>
      <c r="F432" s="5" t="s">
        <v>27</v>
      </c>
      <c r="G432" s="5">
        <v>2</v>
      </c>
      <c r="H432" s="5">
        <v>1</v>
      </c>
      <c r="I432" s="5">
        <v>2</v>
      </c>
    </row>
    <row r="433" spans="1:9" ht="78.75" x14ac:dyDescent="0.25">
      <c r="A433" s="4">
        <v>432</v>
      </c>
      <c r="B433" s="5" t="s">
        <v>888</v>
      </c>
      <c r="C433" s="5" t="s">
        <v>889</v>
      </c>
      <c r="D433" s="5">
        <v>2998124541</v>
      </c>
      <c r="E433" s="5" t="s">
        <v>871</v>
      </c>
      <c r="F433" s="5" t="s">
        <v>27</v>
      </c>
      <c r="G433" s="5">
        <v>2</v>
      </c>
      <c r="H433" s="5">
        <v>0</v>
      </c>
      <c r="I433" s="5">
        <v>2</v>
      </c>
    </row>
    <row r="434" spans="1:9" ht="78.75" x14ac:dyDescent="0.25">
      <c r="A434" s="4">
        <v>433</v>
      </c>
      <c r="B434" s="5" t="s">
        <v>890</v>
      </c>
      <c r="C434" s="5" t="s">
        <v>891</v>
      </c>
      <c r="D434" s="5">
        <v>279824732</v>
      </c>
      <c r="E434" s="5" t="s">
        <v>871</v>
      </c>
      <c r="F434" s="5" t="s">
        <v>27</v>
      </c>
      <c r="G434" s="5">
        <v>2</v>
      </c>
      <c r="H434" s="5">
        <v>0</v>
      </c>
      <c r="I434" s="5">
        <v>2</v>
      </c>
    </row>
    <row r="435" spans="1:9" ht="78.75" x14ac:dyDescent="0.25">
      <c r="A435" s="4">
        <v>434</v>
      </c>
      <c r="B435" s="5" t="s">
        <v>892</v>
      </c>
      <c r="C435" s="5" t="s">
        <v>893</v>
      </c>
      <c r="D435" s="5">
        <v>2460913192</v>
      </c>
      <c r="E435" s="5" t="s">
        <v>871</v>
      </c>
      <c r="F435" s="5" t="s">
        <v>27</v>
      </c>
      <c r="G435" s="5">
        <v>1</v>
      </c>
      <c r="H435" s="5">
        <v>0</v>
      </c>
      <c r="I435" s="5">
        <v>1</v>
      </c>
    </row>
    <row r="436" spans="1:9" ht="78.75" x14ac:dyDescent="0.25">
      <c r="A436" s="4">
        <v>435</v>
      </c>
      <c r="B436" s="5" t="s">
        <v>894</v>
      </c>
      <c r="C436" s="5" t="s">
        <v>895</v>
      </c>
      <c r="D436" s="5">
        <v>2494618124</v>
      </c>
      <c r="E436" s="5" t="s">
        <v>871</v>
      </c>
      <c r="F436" s="5" t="s">
        <v>27</v>
      </c>
      <c r="G436" s="5">
        <v>1</v>
      </c>
      <c r="H436" s="5">
        <v>0</v>
      </c>
      <c r="I436" s="5">
        <v>1</v>
      </c>
    </row>
    <row r="437" spans="1:9" ht="78.75" x14ac:dyDescent="0.25">
      <c r="A437" s="4">
        <v>436</v>
      </c>
      <c r="B437" s="5" t="s">
        <v>896</v>
      </c>
      <c r="C437" s="5" t="s">
        <v>897</v>
      </c>
      <c r="D437" s="5">
        <v>19993612</v>
      </c>
      <c r="E437" s="5" t="s">
        <v>871</v>
      </c>
      <c r="F437" s="5" t="s">
        <v>27</v>
      </c>
      <c r="G437" s="5">
        <v>1</v>
      </c>
      <c r="H437" s="5">
        <v>0</v>
      </c>
      <c r="I437" s="5">
        <v>1</v>
      </c>
    </row>
    <row r="438" spans="1:9" ht="63" x14ac:dyDescent="0.25">
      <c r="A438" s="4">
        <v>437</v>
      </c>
      <c r="B438" s="5" t="s">
        <v>898</v>
      </c>
      <c r="C438" s="5" t="s">
        <v>899</v>
      </c>
      <c r="D438" s="5">
        <v>1993612</v>
      </c>
      <c r="E438" s="5" t="s">
        <v>871</v>
      </c>
      <c r="F438" s="5" t="s">
        <v>27</v>
      </c>
      <c r="G438" s="5">
        <v>1</v>
      </c>
      <c r="H438" s="5">
        <v>0</v>
      </c>
      <c r="I438" s="5">
        <v>1</v>
      </c>
    </row>
    <row r="439" spans="1:9" ht="94.5" x14ac:dyDescent="0.25">
      <c r="A439" s="4">
        <v>438</v>
      </c>
      <c r="B439" s="5" t="s">
        <v>900</v>
      </c>
      <c r="C439" s="5" t="s">
        <v>901</v>
      </c>
      <c r="D439" s="5">
        <v>1993598</v>
      </c>
      <c r="E439" s="5" t="s">
        <v>871</v>
      </c>
      <c r="F439" s="5" t="s">
        <v>27</v>
      </c>
      <c r="G439" s="5">
        <v>1</v>
      </c>
      <c r="H439" s="5">
        <v>0</v>
      </c>
      <c r="I439" s="5">
        <v>1</v>
      </c>
    </row>
    <row r="440" spans="1:9" ht="78.75" x14ac:dyDescent="0.25">
      <c r="A440" s="4">
        <v>439</v>
      </c>
      <c r="B440" s="5" t="s">
        <v>902</v>
      </c>
      <c r="C440" s="5" t="s">
        <v>903</v>
      </c>
      <c r="D440" s="5">
        <v>3437802724</v>
      </c>
      <c r="E440" s="5" t="s">
        <v>871</v>
      </c>
      <c r="F440" s="5" t="s">
        <v>27</v>
      </c>
      <c r="G440" s="5">
        <v>1</v>
      </c>
      <c r="H440" s="5">
        <v>0</v>
      </c>
      <c r="I440" s="5">
        <v>1</v>
      </c>
    </row>
    <row r="441" spans="1:9" ht="94.5" x14ac:dyDescent="0.25">
      <c r="A441" s="4">
        <v>440</v>
      </c>
      <c r="B441" s="5" t="s">
        <v>904</v>
      </c>
      <c r="C441" s="5" t="s">
        <v>905</v>
      </c>
      <c r="D441" s="5">
        <v>3111904300</v>
      </c>
      <c r="E441" s="5" t="s">
        <v>871</v>
      </c>
      <c r="F441" s="5" t="s">
        <v>27</v>
      </c>
      <c r="G441" s="5">
        <v>2</v>
      </c>
      <c r="H441" s="5">
        <v>1</v>
      </c>
      <c r="I441" s="5">
        <v>2</v>
      </c>
    </row>
    <row r="442" spans="1:9" ht="78.75" x14ac:dyDescent="0.25">
      <c r="A442" s="4">
        <v>441</v>
      </c>
      <c r="B442" s="5" t="s">
        <v>906</v>
      </c>
      <c r="C442" s="5" t="s">
        <v>907</v>
      </c>
      <c r="D442" s="5">
        <v>2544164</v>
      </c>
      <c r="E442" s="5" t="s">
        <v>871</v>
      </c>
      <c r="F442" s="5" t="s">
        <v>27</v>
      </c>
      <c r="G442" s="5">
        <v>2</v>
      </c>
      <c r="H442" s="5">
        <v>1</v>
      </c>
      <c r="I442" s="5">
        <v>2</v>
      </c>
    </row>
    <row r="443" spans="1:9" ht="94.5" x14ac:dyDescent="0.25">
      <c r="A443" s="4">
        <v>442</v>
      </c>
      <c r="B443" s="5" t="s">
        <v>908</v>
      </c>
      <c r="C443" s="5" t="s">
        <v>909</v>
      </c>
      <c r="D443" s="5">
        <v>2485900141</v>
      </c>
      <c r="E443" s="5" t="s">
        <v>871</v>
      </c>
      <c r="F443" s="5" t="s">
        <v>27</v>
      </c>
      <c r="G443" s="5">
        <v>2</v>
      </c>
      <c r="H443" s="5">
        <v>1</v>
      </c>
      <c r="I443" s="5">
        <v>2</v>
      </c>
    </row>
    <row r="444" spans="1:9" ht="94.5" x14ac:dyDescent="0.25">
      <c r="A444" s="4">
        <v>443</v>
      </c>
      <c r="B444" s="5" t="s">
        <v>910</v>
      </c>
      <c r="C444" s="5" t="s">
        <v>911</v>
      </c>
      <c r="D444" s="5">
        <v>2296904202</v>
      </c>
      <c r="E444" s="5" t="s">
        <v>871</v>
      </c>
      <c r="F444" s="5" t="s">
        <v>27</v>
      </c>
      <c r="G444" s="5">
        <v>2</v>
      </c>
      <c r="H444" s="5">
        <v>1</v>
      </c>
      <c r="I444" s="5">
        <v>2</v>
      </c>
    </row>
    <row r="445" spans="1:9" ht="94.5" x14ac:dyDescent="0.25">
      <c r="A445" s="4">
        <v>444</v>
      </c>
      <c r="B445" s="5" t="s">
        <v>912</v>
      </c>
      <c r="C445" s="5" t="s">
        <v>913</v>
      </c>
      <c r="D445" s="5">
        <v>2417613233</v>
      </c>
      <c r="E445" s="5" t="s">
        <v>871</v>
      </c>
      <c r="F445" s="5" t="s">
        <v>27</v>
      </c>
      <c r="G445" s="5">
        <v>2</v>
      </c>
      <c r="H445" s="5">
        <v>1</v>
      </c>
      <c r="I445" s="5">
        <v>2</v>
      </c>
    </row>
    <row r="446" spans="1:9" ht="94.5" x14ac:dyDescent="0.25">
      <c r="A446" s="4">
        <v>445</v>
      </c>
      <c r="B446" s="5" t="s">
        <v>914</v>
      </c>
      <c r="C446" s="5" t="s">
        <v>915</v>
      </c>
      <c r="D446" s="5">
        <v>2296904202</v>
      </c>
      <c r="E446" s="5" t="s">
        <v>871</v>
      </c>
      <c r="F446" s="5" t="s">
        <v>27</v>
      </c>
      <c r="G446" s="5">
        <v>2</v>
      </c>
      <c r="H446" s="5">
        <v>1</v>
      </c>
      <c r="I446" s="5">
        <v>2</v>
      </c>
    </row>
    <row r="447" spans="1:9" ht="94.5" x14ac:dyDescent="0.25">
      <c r="A447" s="4">
        <v>446</v>
      </c>
      <c r="B447" s="5" t="s">
        <v>916</v>
      </c>
      <c r="C447" s="5" t="s">
        <v>917</v>
      </c>
      <c r="D447" s="5">
        <v>2654713021</v>
      </c>
      <c r="E447" s="5" t="s">
        <v>871</v>
      </c>
      <c r="F447" s="5" t="s">
        <v>14</v>
      </c>
      <c r="G447" s="5">
        <v>2</v>
      </c>
      <c r="H447" s="5">
        <v>1</v>
      </c>
      <c r="I447" s="5">
        <v>2</v>
      </c>
    </row>
    <row r="448" spans="1:9" ht="78.75" x14ac:dyDescent="0.25">
      <c r="A448" s="4">
        <v>447</v>
      </c>
      <c r="B448" s="5" t="s">
        <v>918</v>
      </c>
      <c r="C448" s="5" t="s">
        <v>919</v>
      </c>
      <c r="D448" s="5">
        <v>23806071</v>
      </c>
      <c r="E448" s="5" t="s">
        <v>871</v>
      </c>
      <c r="F448" s="5" t="s">
        <v>27</v>
      </c>
      <c r="G448" s="5">
        <v>2</v>
      </c>
      <c r="H448" s="5">
        <v>1</v>
      </c>
      <c r="I448" s="5">
        <v>2</v>
      </c>
    </row>
    <row r="449" spans="1:9" ht="94.5" x14ac:dyDescent="0.25">
      <c r="A449" s="4">
        <v>448</v>
      </c>
      <c r="B449" s="5" t="s">
        <v>920</v>
      </c>
      <c r="C449" s="5" t="s">
        <v>921</v>
      </c>
      <c r="D449" s="5">
        <v>23806088</v>
      </c>
      <c r="E449" s="5" t="s">
        <v>871</v>
      </c>
      <c r="F449" s="5" t="s">
        <v>27</v>
      </c>
      <c r="G449" s="5">
        <v>2</v>
      </c>
      <c r="H449" s="5">
        <v>1</v>
      </c>
      <c r="I449" s="5">
        <v>2</v>
      </c>
    </row>
    <row r="450" spans="1:9" ht="110.25" x14ac:dyDescent="0.25">
      <c r="A450" s="4">
        <v>449</v>
      </c>
      <c r="B450" s="5" t="s">
        <v>922</v>
      </c>
      <c r="C450" s="5" t="s">
        <v>923</v>
      </c>
      <c r="D450" s="5">
        <v>20561999</v>
      </c>
      <c r="E450" s="5" t="s">
        <v>871</v>
      </c>
      <c r="F450" s="5" t="s">
        <v>27</v>
      </c>
      <c r="G450" s="5">
        <v>2</v>
      </c>
      <c r="H450" s="5">
        <v>1</v>
      </c>
      <c r="I450" s="5">
        <v>2</v>
      </c>
    </row>
    <row r="451" spans="1:9" ht="78.75" x14ac:dyDescent="0.25">
      <c r="A451" s="4">
        <v>450</v>
      </c>
      <c r="B451" s="5" t="s">
        <v>924</v>
      </c>
      <c r="C451" s="5" t="s">
        <v>925</v>
      </c>
      <c r="D451" s="5">
        <v>23806059</v>
      </c>
      <c r="E451" s="5" t="s">
        <v>871</v>
      </c>
      <c r="F451" s="5" t="s">
        <v>27</v>
      </c>
      <c r="G451" s="5">
        <v>2</v>
      </c>
      <c r="H451" s="5">
        <v>1</v>
      </c>
      <c r="I451" s="5">
        <v>2</v>
      </c>
    </row>
    <row r="452" spans="1:9" ht="78.75" x14ac:dyDescent="0.25">
      <c r="A452" s="4">
        <v>451</v>
      </c>
      <c r="B452" s="5" t="s">
        <v>926</v>
      </c>
      <c r="C452" s="5" t="s">
        <v>927</v>
      </c>
      <c r="D452" s="5">
        <v>34128062</v>
      </c>
      <c r="E452" s="5" t="s">
        <v>871</v>
      </c>
      <c r="F452" s="5" t="s">
        <v>27</v>
      </c>
      <c r="G452" s="5">
        <v>2</v>
      </c>
      <c r="H452" s="5">
        <v>1</v>
      </c>
      <c r="I452" s="5">
        <v>2</v>
      </c>
    </row>
    <row r="453" spans="1:9" ht="78.75" x14ac:dyDescent="0.25">
      <c r="A453" s="4">
        <v>452</v>
      </c>
      <c r="B453" s="5" t="s">
        <v>928</v>
      </c>
      <c r="C453" s="5" t="s">
        <v>929</v>
      </c>
      <c r="D453" s="5">
        <v>3071921453</v>
      </c>
      <c r="E453" s="5" t="s">
        <v>871</v>
      </c>
      <c r="F453" s="5" t="s">
        <v>27</v>
      </c>
      <c r="G453" s="5">
        <v>2</v>
      </c>
      <c r="H453" s="5">
        <v>1</v>
      </c>
      <c r="I453" s="5">
        <v>2</v>
      </c>
    </row>
    <row r="454" spans="1:9" ht="78.75" x14ac:dyDescent="0.25">
      <c r="A454" s="4">
        <v>453</v>
      </c>
      <c r="B454" s="5" t="s">
        <v>930</v>
      </c>
      <c r="C454" s="5" t="s">
        <v>931</v>
      </c>
      <c r="D454" s="5">
        <v>22165919</v>
      </c>
      <c r="E454" s="5" t="s">
        <v>871</v>
      </c>
      <c r="F454" s="5" t="s">
        <v>27</v>
      </c>
      <c r="G454" s="5">
        <v>2</v>
      </c>
      <c r="H454" s="5">
        <v>1</v>
      </c>
      <c r="I454" s="5">
        <v>2</v>
      </c>
    </row>
    <row r="455" spans="1:9" ht="78.75" x14ac:dyDescent="0.25">
      <c r="A455" s="4">
        <v>454</v>
      </c>
      <c r="B455" s="5" t="s">
        <v>932</v>
      </c>
      <c r="C455" s="5" t="s">
        <v>933</v>
      </c>
      <c r="D455" s="5">
        <v>2216886</v>
      </c>
      <c r="E455" s="5" t="s">
        <v>871</v>
      </c>
      <c r="F455" s="5" t="s">
        <v>27</v>
      </c>
      <c r="G455" s="5">
        <v>2</v>
      </c>
      <c r="H455" s="5">
        <v>1</v>
      </c>
      <c r="I455" s="5">
        <v>2</v>
      </c>
    </row>
    <row r="456" spans="1:9" ht="94.5" x14ac:dyDescent="0.25">
      <c r="A456" s="4">
        <v>455</v>
      </c>
      <c r="B456" s="5" t="s">
        <v>934</v>
      </c>
      <c r="C456" s="5" t="s">
        <v>935</v>
      </c>
      <c r="D456" s="5">
        <v>2654713021</v>
      </c>
      <c r="E456" s="5" t="s">
        <v>871</v>
      </c>
      <c r="F456" s="5" t="s">
        <v>27</v>
      </c>
      <c r="G456" s="5">
        <v>2</v>
      </c>
      <c r="H456" s="5">
        <v>1</v>
      </c>
      <c r="I456" s="5">
        <v>2</v>
      </c>
    </row>
    <row r="457" spans="1:9" ht="63" x14ac:dyDescent="0.25">
      <c r="A457" s="4">
        <v>456</v>
      </c>
      <c r="B457" s="5" t="s">
        <v>936</v>
      </c>
      <c r="C457" s="5" t="s">
        <v>937</v>
      </c>
      <c r="D457" s="5">
        <v>23806042</v>
      </c>
      <c r="E457" s="5" t="s">
        <v>871</v>
      </c>
      <c r="F457" s="5" t="s">
        <v>27</v>
      </c>
      <c r="G457" s="5">
        <v>2</v>
      </c>
      <c r="H457" s="9">
        <v>1</v>
      </c>
      <c r="I457" s="5">
        <v>2</v>
      </c>
    </row>
    <row r="458" spans="1:9" ht="94.5" x14ac:dyDescent="0.25">
      <c r="A458" s="4">
        <v>457</v>
      </c>
      <c r="B458" s="5" t="s">
        <v>938</v>
      </c>
      <c r="C458" s="5" t="s">
        <v>939</v>
      </c>
      <c r="D458" s="9">
        <v>355811833</v>
      </c>
      <c r="E458" s="5" t="s">
        <v>871</v>
      </c>
      <c r="F458" s="5" t="s">
        <v>27</v>
      </c>
      <c r="G458" s="5">
        <v>2</v>
      </c>
      <c r="H458" s="9">
        <v>1</v>
      </c>
      <c r="I458" s="5">
        <v>2</v>
      </c>
    </row>
    <row r="459" spans="1:9" ht="78.75" x14ac:dyDescent="0.25">
      <c r="A459" s="4">
        <v>458</v>
      </c>
      <c r="B459" s="5" t="s">
        <v>940</v>
      </c>
      <c r="C459" s="5" t="s">
        <v>941</v>
      </c>
      <c r="D459" s="9">
        <v>31364489</v>
      </c>
      <c r="E459" s="5" t="s">
        <v>871</v>
      </c>
      <c r="F459" s="5" t="s">
        <v>27</v>
      </c>
      <c r="G459" s="5">
        <v>1</v>
      </c>
      <c r="H459" s="9">
        <v>0</v>
      </c>
      <c r="I459" s="5">
        <v>1</v>
      </c>
    </row>
    <row r="460" spans="1:9" ht="78.75" x14ac:dyDescent="0.25">
      <c r="A460" s="4">
        <v>459</v>
      </c>
      <c r="B460" s="5" t="s">
        <v>942</v>
      </c>
      <c r="C460" s="5" t="s">
        <v>943</v>
      </c>
      <c r="D460" s="9">
        <v>2718313678</v>
      </c>
      <c r="E460" s="5" t="s">
        <v>871</v>
      </c>
      <c r="F460" s="5" t="s">
        <v>12</v>
      </c>
      <c r="G460" s="5">
        <v>1</v>
      </c>
      <c r="H460" s="9">
        <v>0</v>
      </c>
      <c r="I460" s="5">
        <v>0</v>
      </c>
    </row>
    <row r="461" spans="1:9" ht="78.75" x14ac:dyDescent="0.25">
      <c r="A461" s="4">
        <v>460</v>
      </c>
      <c r="B461" s="5" t="s">
        <v>944</v>
      </c>
      <c r="C461" s="5" t="s">
        <v>945</v>
      </c>
      <c r="D461" s="9">
        <v>2789121886</v>
      </c>
      <c r="E461" s="5" t="s">
        <v>871</v>
      </c>
      <c r="F461" s="5" t="s">
        <v>12</v>
      </c>
      <c r="G461" s="5">
        <v>1</v>
      </c>
      <c r="H461" s="9">
        <v>0</v>
      </c>
      <c r="I461" s="5">
        <v>1</v>
      </c>
    </row>
    <row r="462" spans="1:9" ht="78.75" x14ac:dyDescent="0.25">
      <c r="A462" s="4">
        <v>461</v>
      </c>
      <c r="B462" s="5" t="s">
        <v>946</v>
      </c>
      <c r="C462" s="5" t="s">
        <v>947</v>
      </c>
      <c r="D462" s="9">
        <v>2421600296</v>
      </c>
      <c r="E462" s="5" t="s">
        <v>871</v>
      </c>
      <c r="F462" s="5" t="s">
        <v>27</v>
      </c>
      <c r="G462" s="5">
        <v>1</v>
      </c>
      <c r="H462" s="9">
        <v>0</v>
      </c>
      <c r="I462" s="5">
        <v>1</v>
      </c>
    </row>
    <row r="463" spans="1:9" ht="78.75" x14ac:dyDescent="0.25">
      <c r="A463" s="4">
        <v>462</v>
      </c>
      <c r="B463" s="5" t="s">
        <v>948</v>
      </c>
      <c r="C463" s="5" t="s">
        <v>949</v>
      </c>
      <c r="D463" s="9">
        <v>20568062</v>
      </c>
      <c r="E463" s="5" t="s">
        <v>871</v>
      </c>
      <c r="F463" s="5" t="s">
        <v>27</v>
      </c>
      <c r="G463" s="5">
        <v>2</v>
      </c>
      <c r="H463" s="9">
        <v>1</v>
      </c>
      <c r="I463" s="5">
        <v>2</v>
      </c>
    </row>
    <row r="464" spans="1:9" ht="78.75" x14ac:dyDescent="0.25">
      <c r="A464" s="4">
        <v>463</v>
      </c>
      <c r="B464" s="5" t="s">
        <v>950</v>
      </c>
      <c r="C464" s="5" t="s">
        <v>951</v>
      </c>
      <c r="D464" s="9">
        <v>38174641</v>
      </c>
      <c r="E464" s="5" t="s">
        <v>871</v>
      </c>
      <c r="F464" s="5" t="s">
        <v>27</v>
      </c>
      <c r="G464" s="5">
        <v>2</v>
      </c>
      <c r="H464" s="9">
        <v>1</v>
      </c>
      <c r="I464" s="5">
        <v>2</v>
      </c>
    </row>
    <row r="465" spans="1:9" ht="78.75" x14ac:dyDescent="0.25">
      <c r="A465" s="4">
        <v>464</v>
      </c>
      <c r="B465" s="5" t="s">
        <v>952</v>
      </c>
      <c r="C465" s="5" t="s">
        <v>953</v>
      </c>
      <c r="D465" s="9">
        <v>22165210</v>
      </c>
      <c r="E465" s="5" t="s">
        <v>871</v>
      </c>
      <c r="F465" s="5" t="s">
        <v>27</v>
      </c>
      <c r="G465" s="5">
        <v>2</v>
      </c>
      <c r="H465" s="9">
        <v>1</v>
      </c>
      <c r="I465" s="5">
        <v>2</v>
      </c>
    </row>
    <row r="466" spans="1:9" ht="110.25" x14ac:dyDescent="0.25">
      <c r="A466" s="4">
        <v>465</v>
      </c>
      <c r="B466" s="5" t="s">
        <v>954</v>
      </c>
      <c r="C466" s="5" t="s">
        <v>955</v>
      </c>
      <c r="D466" s="9">
        <v>31984050</v>
      </c>
      <c r="E466" s="5" t="s">
        <v>871</v>
      </c>
      <c r="F466" s="5" t="s">
        <v>12</v>
      </c>
      <c r="G466" s="5">
        <v>1</v>
      </c>
      <c r="H466" s="9">
        <v>0</v>
      </c>
      <c r="I466" s="5">
        <v>1</v>
      </c>
    </row>
    <row r="467" spans="1:9" ht="78.75" x14ac:dyDescent="0.25">
      <c r="A467" s="4">
        <v>466</v>
      </c>
      <c r="B467" s="5" t="s">
        <v>956</v>
      </c>
      <c r="C467" s="5" t="s">
        <v>957</v>
      </c>
      <c r="D467" s="9">
        <v>23806065</v>
      </c>
      <c r="E467" s="5" t="s">
        <v>871</v>
      </c>
      <c r="F467" s="5" t="s">
        <v>27</v>
      </c>
      <c r="G467" s="5">
        <v>2</v>
      </c>
      <c r="H467" s="9">
        <v>1</v>
      </c>
      <c r="I467" s="5">
        <v>2</v>
      </c>
    </row>
    <row r="468" spans="1:9" ht="94.5" x14ac:dyDescent="0.25">
      <c r="A468" s="4">
        <v>467</v>
      </c>
      <c r="B468" s="5" t="s">
        <v>958</v>
      </c>
      <c r="C468" s="5" t="s">
        <v>959</v>
      </c>
      <c r="D468" s="9">
        <v>3071921453</v>
      </c>
      <c r="E468" s="5" t="s">
        <v>871</v>
      </c>
      <c r="F468" s="5" t="s">
        <v>27</v>
      </c>
      <c r="G468" s="5">
        <v>2</v>
      </c>
      <c r="H468" s="9">
        <v>1</v>
      </c>
      <c r="I468" s="5">
        <v>2</v>
      </c>
    </row>
    <row r="469" spans="1:9" ht="94.5" x14ac:dyDescent="0.25">
      <c r="A469" s="4">
        <v>468</v>
      </c>
      <c r="B469" s="5" t="s">
        <v>960</v>
      </c>
      <c r="C469" s="5" t="s">
        <v>961</v>
      </c>
      <c r="D469" s="9">
        <v>3027520522</v>
      </c>
      <c r="E469" s="5" t="s">
        <v>871</v>
      </c>
      <c r="F469" s="5" t="s">
        <v>27</v>
      </c>
      <c r="G469" s="5">
        <v>2</v>
      </c>
      <c r="H469" s="9">
        <v>1</v>
      </c>
      <c r="I469" s="5">
        <v>2</v>
      </c>
    </row>
    <row r="470" spans="1:9" ht="78.75" x14ac:dyDescent="0.25">
      <c r="A470" s="4">
        <v>469</v>
      </c>
      <c r="B470" s="5" t="s">
        <v>962</v>
      </c>
      <c r="C470" s="5" t="s">
        <v>963</v>
      </c>
      <c r="D470" s="9">
        <v>32357954</v>
      </c>
      <c r="E470" s="5" t="s">
        <v>871</v>
      </c>
      <c r="F470" s="5" t="s">
        <v>27</v>
      </c>
      <c r="G470" s="5">
        <v>1</v>
      </c>
      <c r="H470" s="9">
        <v>0</v>
      </c>
      <c r="I470" s="5">
        <v>1</v>
      </c>
    </row>
    <row r="471" spans="1:9" ht="78.75" x14ac:dyDescent="0.25">
      <c r="A471" s="4">
        <v>470</v>
      </c>
      <c r="B471" s="5" t="s">
        <v>964</v>
      </c>
      <c r="C471" s="5" t="s">
        <v>965</v>
      </c>
      <c r="D471" s="9">
        <v>3197804329</v>
      </c>
      <c r="E471" s="5" t="s">
        <v>871</v>
      </c>
      <c r="F471" s="5" t="s">
        <v>27</v>
      </c>
      <c r="G471" s="5">
        <v>1</v>
      </c>
      <c r="H471" s="9">
        <v>0</v>
      </c>
      <c r="I471" s="5">
        <v>0</v>
      </c>
    </row>
    <row r="472" spans="1:9" ht="78.75" x14ac:dyDescent="0.25">
      <c r="A472" s="4">
        <v>471</v>
      </c>
      <c r="B472" s="5" t="s">
        <v>966</v>
      </c>
      <c r="C472" s="5" t="s">
        <v>967</v>
      </c>
      <c r="D472" s="9">
        <v>2573016268</v>
      </c>
      <c r="E472" s="5" t="s">
        <v>871</v>
      </c>
      <c r="F472" s="5" t="s">
        <v>27</v>
      </c>
      <c r="G472" s="5">
        <v>1</v>
      </c>
      <c r="H472" s="9">
        <v>0</v>
      </c>
      <c r="I472" s="5">
        <v>1</v>
      </c>
    </row>
    <row r="473" spans="1:9" ht="78.75" x14ac:dyDescent="0.25">
      <c r="A473" s="4">
        <v>472</v>
      </c>
      <c r="B473" s="5" t="s">
        <v>968</v>
      </c>
      <c r="C473" s="5" t="s">
        <v>969</v>
      </c>
      <c r="D473" s="9">
        <v>30054186</v>
      </c>
      <c r="E473" s="5" t="s">
        <v>871</v>
      </c>
      <c r="F473" s="5" t="s">
        <v>12</v>
      </c>
      <c r="G473" s="5">
        <v>1</v>
      </c>
      <c r="H473" s="9">
        <v>0</v>
      </c>
      <c r="I473" s="5">
        <v>1</v>
      </c>
    </row>
    <row r="474" spans="1:9" ht="63" x14ac:dyDescent="0.25">
      <c r="A474" s="4">
        <v>473</v>
      </c>
      <c r="B474" s="5" t="s">
        <v>970</v>
      </c>
      <c r="C474" s="5" t="s">
        <v>971</v>
      </c>
      <c r="D474" s="9">
        <v>2717808243</v>
      </c>
      <c r="E474" s="5" t="s">
        <v>871</v>
      </c>
      <c r="F474" s="5" t="s">
        <v>12</v>
      </c>
      <c r="G474" s="5">
        <v>1</v>
      </c>
      <c r="H474" s="9">
        <v>0</v>
      </c>
      <c r="I474" s="5">
        <v>1</v>
      </c>
    </row>
    <row r="475" spans="1:9" ht="94.5" x14ac:dyDescent="0.25">
      <c r="A475" s="4">
        <v>474</v>
      </c>
      <c r="B475" s="5" t="s">
        <v>972</v>
      </c>
      <c r="C475" s="5" t="s">
        <v>973</v>
      </c>
      <c r="D475" s="9">
        <v>1959310090</v>
      </c>
      <c r="E475" s="5" t="s">
        <v>871</v>
      </c>
      <c r="F475" s="5" t="s">
        <v>27</v>
      </c>
      <c r="G475" s="5">
        <v>2</v>
      </c>
      <c r="H475" s="9">
        <v>1</v>
      </c>
      <c r="I475" s="5">
        <v>2</v>
      </c>
    </row>
    <row r="476" spans="1:9" ht="78.75" x14ac:dyDescent="0.25">
      <c r="A476" s="4">
        <v>475</v>
      </c>
      <c r="B476" s="5" t="s">
        <v>974</v>
      </c>
      <c r="C476" s="5" t="s">
        <v>975</v>
      </c>
      <c r="D476" s="9">
        <v>30681145551</v>
      </c>
      <c r="E476" s="5" t="s">
        <v>871</v>
      </c>
      <c r="F476" s="5" t="s">
        <v>27</v>
      </c>
      <c r="G476" s="5">
        <v>2</v>
      </c>
      <c r="H476" s="9">
        <v>1</v>
      </c>
      <c r="I476" s="5">
        <v>2</v>
      </c>
    </row>
    <row r="477" spans="1:9" ht="63" x14ac:dyDescent="0.25">
      <c r="A477" s="4">
        <v>476</v>
      </c>
      <c r="B477" s="5" t="s">
        <v>976</v>
      </c>
      <c r="C477" s="5" t="s">
        <v>977</v>
      </c>
      <c r="D477" s="5">
        <v>22173741</v>
      </c>
      <c r="E477" s="5" t="s">
        <v>100</v>
      </c>
      <c r="F477" s="5" t="s">
        <v>14</v>
      </c>
      <c r="G477" s="5">
        <v>2</v>
      </c>
      <c r="H477" s="9">
        <v>1</v>
      </c>
      <c r="I477" s="5">
        <v>2</v>
      </c>
    </row>
    <row r="478" spans="1:9" ht="78.75" x14ac:dyDescent="0.25">
      <c r="A478" s="4">
        <v>477</v>
      </c>
      <c r="B478" s="5" t="s">
        <v>978</v>
      </c>
      <c r="C478" s="5" t="s">
        <v>979</v>
      </c>
      <c r="D478" s="9">
        <v>22188955</v>
      </c>
      <c r="E478" s="5" t="s">
        <v>100</v>
      </c>
      <c r="F478" s="5" t="s">
        <v>14</v>
      </c>
      <c r="G478" s="5">
        <v>2</v>
      </c>
      <c r="H478" s="9">
        <v>1</v>
      </c>
      <c r="I478" s="5">
        <v>2</v>
      </c>
    </row>
    <row r="479" spans="1:9" ht="63" x14ac:dyDescent="0.25">
      <c r="A479" s="4">
        <v>478</v>
      </c>
      <c r="B479" s="5" t="s">
        <v>980</v>
      </c>
      <c r="C479" s="5" t="s">
        <v>981</v>
      </c>
      <c r="D479" s="9">
        <v>3391407573</v>
      </c>
      <c r="E479" s="5" t="s">
        <v>100</v>
      </c>
      <c r="F479" s="5" t="s">
        <v>14</v>
      </c>
      <c r="G479" s="5">
        <v>2</v>
      </c>
      <c r="H479" s="9">
        <v>1</v>
      </c>
      <c r="I479" s="5">
        <v>2</v>
      </c>
    </row>
    <row r="480" spans="1:9" ht="78.75" x14ac:dyDescent="0.25">
      <c r="A480" s="4">
        <v>479</v>
      </c>
      <c r="B480" s="5" t="s">
        <v>982</v>
      </c>
      <c r="C480" s="5" t="s">
        <v>983</v>
      </c>
      <c r="D480" s="9">
        <v>2730517470</v>
      </c>
      <c r="E480" s="5" t="s">
        <v>100</v>
      </c>
      <c r="F480" s="5" t="s">
        <v>14</v>
      </c>
      <c r="G480" s="5">
        <v>2</v>
      </c>
      <c r="H480" s="9">
        <v>1</v>
      </c>
      <c r="I480" s="5">
        <v>2</v>
      </c>
    </row>
    <row r="481" spans="1:9" ht="63" x14ac:dyDescent="0.25">
      <c r="A481" s="4">
        <v>480</v>
      </c>
      <c r="B481" s="5" t="s">
        <v>984</v>
      </c>
      <c r="C481" s="5" t="s">
        <v>985</v>
      </c>
      <c r="D481" s="9">
        <v>30895651</v>
      </c>
      <c r="E481" s="5" t="s">
        <v>100</v>
      </c>
      <c r="F481" s="5" t="s">
        <v>14</v>
      </c>
      <c r="G481" s="5">
        <v>2</v>
      </c>
      <c r="H481" s="9">
        <v>1</v>
      </c>
      <c r="I481" s="5">
        <v>2</v>
      </c>
    </row>
    <row r="482" spans="1:9" ht="78.75" x14ac:dyDescent="0.25">
      <c r="A482" s="4">
        <v>481</v>
      </c>
      <c r="B482" s="5" t="s">
        <v>986</v>
      </c>
      <c r="C482" s="5" t="s">
        <v>987</v>
      </c>
      <c r="D482" s="9">
        <v>2201522359</v>
      </c>
      <c r="E482" s="5" t="s">
        <v>100</v>
      </c>
      <c r="F482" s="5" t="s">
        <v>14</v>
      </c>
      <c r="G482" s="5">
        <v>2</v>
      </c>
      <c r="H482" s="9">
        <v>0</v>
      </c>
      <c r="I482" s="5">
        <v>2</v>
      </c>
    </row>
    <row r="483" spans="1:9" ht="63" x14ac:dyDescent="0.25">
      <c r="A483" s="4">
        <v>482</v>
      </c>
      <c r="B483" s="5" t="s">
        <v>988</v>
      </c>
      <c r="C483" s="5" t="s">
        <v>989</v>
      </c>
      <c r="D483" s="9"/>
      <c r="E483" s="5" t="s">
        <v>100</v>
      </c>
      <c r="F483" s="5" t="s">
        <v>14</v>
      </c>
      <c r="G483" s="5">
        <v>2</v>
      </c>
      <c r="H483" s="9">
        <v>1</v>
      </c>
      <c r="I483" s="5">
        <v>2</v>
      </c>
    </row>
    <row r="484" spans="1:9" ht="78.75" x14ac:dyDescent="0.25">
      <c r="A484" s="4">
        <v>483</v>
      </c>
      <c r="B484" s="5" t="s">
        <v>990</v>
      </c>
      <c r="C484" s="5" t="s">
        <v>991</v>
      </c>
      <c r="D484" s="9">
        <v>1969210906</v>
      </c>
      <c r="E484" s="5" t="s">
        <v>100</v>
      </c>
      <c r="F484" s="5" t="s">
        <v>14</v>
      </c>
      <c r="G484" s="5">
        <v>2</v>
      </c>
      <c r="H484" s="9">
        <v>1</v>
      </c>
      <c r="I484" s="5">
        <v>2</v>
      </c>
    </row>
    <row r="485" spans="1:9" ht="78.75" x14ac:dyDescent="0.25">
      <c r="A485" s="4">
        <v>484</v>
      </c>
      <c r="B485" s="5" t="s">
        <v>992</v>
      </c>
      <c r="C485" s="5" t="s">
        <v>993</v>
      </c>
      <c r="D485" s="9">
        <v>2898511128</v>
      </c>
      <c r="E485" s="5" t="s">
        <v>100</v>
      </c>
      <c r="F485" s="5" t="s">
        <v>14</v>
      </c>
      <c r="G485" s="5">
        <v>2</v>
      </c>
      <c r="H485" s="9">
        <v>1</v>
      </c>
      <c r="I485" s="5">
        <v>2</v>
      </c>
    </row>
    <row r="486" spans="1:9" ht="78.75" x14ac:dyDescent="0.25">
      <c r="A486" s="4">
        <v>485</v>
      </c>
      <c r="B486" s="5" t="s">
        <v>994</v>
      </c>
      <c r="C486" s="5" t="s">
        <v>995</v>
      </c>
      <c r="D486" s="9">
        <v>34830289</v>
      </c>
      <c r="E486" s="5" t="s">
        <v>100</v>
      </c>
      <c r="F486" s="5" t="s">
        <v>27</v>
      </c>
      <c r="G486" s="5">
        <v>2</v>
      </c>
      <c r="H486" s="9">
        <v>1</v>
      </c>
      <c r="I486" s="5">
        <v>2</v>
      </c>
    </row>
    <row r="487" spans="1:9" ht="110.25" x14ac:dyDescent="0.25">
      <c r="A487" s="4">
        <v>486</v>
      </c>
      <c r="B487" s="5" t="s">
        <v>996</v>
      </c>
      <c r="C487" s="5" t="s">
        <v>997</v>
      </c>
      <c r="D487" s="9">
        <v>3130907700</v>
      </c>
      <c r="E487" s="5" t="s">
        <v>100</v>
      </c>
      <c r="F487" s="5" t="s">
        <v>27</v>
      </c>
      <c r="G487" s="5">
        <v>2</v>
      </c>
      <c r="H487" s="9">
        <v>1</v>
      </c>
      <c r="I487" s="5">
        <v>2</v>
      </c>
    </row>
    <row r="488" spans="1:9" ht="94.5" x14ac:dyDescent="0.25">
      <c r="A488" s="4">
        <v>487</v>
      </c>
      <c r="B488" s="5" t="s">
        <v>998</v>
      </c>
      <c r="C488" s="5" t="s">
        <v>999</v>
      </c>
      <c r="D488" s="9">
        <v>3432907722</v>
      </c>
      <c r="E488" s="5" t="s">
        <v>100</v>
      </c>
      <c r="F488" s="5" t="s">
        <v>27</v>
      </c>
      <c r="G488" s="5">
        <v>2</v>
      </c>
      <c r="H488" s="9">
        <v>1</v>
      </c>
      <c r="I488" s="5">
        <v>2</v>
      </c>
    </row>
    <row r="489" spans="1:9" ht="110.25" x14ac:dyDescent="0.25">
      <c r="A489" s="4">
        <v>488</v>
      </c>
      <c r="B489" s="5" t="s">
        <v>1000</v>
      </c>
      <c r="C489" s="5" t="s">
        <v>1001</v>
      </c>
      <c r="D489" s="9">
        <v>3138305904</v>
      </c>
      <c r="E489" s="5" t="s">
        <v>100</v>
      </c>
      <c r="F489" s="5" t="s">
        <v>27</v>
      </c>
      <c r="G489" s="5">
        <v>2</v>
      </c>
      <c r="H489" s="9">
        <v>1</v>
      </c>
      <c r="I489" s="5">
        <v>2</v>
      </c>
    </row>
    <row r="490" spans="1:9" ht="110.25" x14ac:dyDescent="0.25">
      <c r="A490" s="4">
        <v>489</v>
      </c>
      <c r="B490" s="5" t="s">
        <v>1002</v>
      </c>
      <c r="C490" s="5" t="s">
        <v>1003</v>
      </c>
      <c r="D490" s="9">
        <v>3366013217</v>
      </c>
      <c r="E490" s="5" t="s">
        <v>100</v>
      </c>
      <c r="F490" s="5" t="s">
        <v>27</v>
      </c>
      <c r="G490" s="5">
        <v>2</v>
      </c>
      <c r="H490" s="9">
        <v>1</v>
      </c>
      <c r="I490" s="5">
        <v>2</v>
      </c>
    </row>
    <row r="491" spans="1:9" ht="78.75" x14ac:dyDescent="0.25">
      <c r="A491" s="4">
        <v>490</v>
      </c>
      <c r="B491" s="5" t="s">
        <v>1004</v>
      </c>
      <c r="C491" s="5" t="s">
        <v>1005</v>
      </c>
      <c r="D491" s="9">
        <v>23922883</v>
      </c>
      <c r="E491" s="5" t="s">
        <v>100</v>
      </c>
      <c r="F491" s="5" t="s">
        <v>27</v>
      </c>
      <c r="G491" s="5">
        <v>2</v>
      </c>
      <c r="H491" s="9">
        <v>1</v>
      </c>
      <c r="I491" s="5">
        <v>2</v>
      </c>
    </row>
    <row r="492" spans="1:9" ht="94.5" x14ac:dyDescent="0.25">
      <c r="A492" s="4">
        <v>491</v>
      </c>
      <c r="B492" s="5" t="s">
        <v>1006</v>
      </c>
      <c r="C492" s="5" t="s">
        <v>1007</v>
      </c>
      <c r="D492" s="9">
        <v>2840215629</v>
      </c>
      <c r="E492" s="5" t="s">
        <v>100</v>
      </c>
      <c r="F492" s="5" t="s">
        <v>27</v>
      </c>
      <c r="G492" s="5">
        <v>2</v>
      </c>
      <c r="H492" s="9">
        <v>1</v>
      </c>
      <c r="I492" s="5">
        <v>2</v>
      </c>
    </row>
    <row r="493" spans="1:9" ht="94.5" x14ac:dyDescent="0.25">
      <c r="A493" s="4">
        <v>492</v>
      </c>
      <c r="B493" s="5" t="s">
        <v>1008</v>
      </c>
      <c r="C493" s="5" t="s">
        <v>1009</v>
      </c>
      <c r="D493" s="9">
        <v>3317215202</v>
      </c>
      <c r="E493" s="5" t="s">
        <v>100</v>
      </c>
      <c r="F493" s="5" t="s">
        <v>27</v>
      </c>
      <c r="G493" s="5">
        <v>2</v>
      </c>
      <c r="H493" s="9">
        <v>1</v>
      </c>
      <c r="I493" s="5">
        <v>2</v>
      </c>
    </row>
    <row r="494" spans="1:9" ht="94.5" x14ac:dyDescent="0.25">
      <c r="A494" s="4">
        <v>493</v>
      </c>
      <c r="B494" s="5" t="s">
        <v>1010</v>
      </c>
      <c r="C494" s="5" t="s">
        <v>1011</v>
      </c>
      <c r="D494" s="9">
        <v>2133227080</v>
      </c>
      <c r="E494" s="5" t="s">
        <v>100</v>
      </c>
      <c r="F494" s="5" t="s">
        <v>27</v>
      </c>
      <c r="G494" s="5">
        <v>2</v>
      </c>
      <c r="H494" s="9">
        <v>1</v>
      </c>
      <c r="I494" s="5">
        <v>2</v>
      </c>
    </row>
    <row r="495" spans="1:9" ht="78.75" x14ac:dyDescent="0.25">
      <c r="A495" s="4">
        <v>494</v>
      </c>
      <c r="B495" s="5" t="s">
        <v>1012</v>
      </c>
      <c r="C495" s="5" t="s">
        <v>1013</v>
      </c>
      <c r="D495" s="9">
        <v>2745420188</v>
      </c>
      <c r="E495" s="5" t="s">
        <v>100</v>
      </c>
      <c r="F495" s="5" t="s">
        <v>27</v>
      </c>
      <c r="G495" s="5">
        <v>2</v>
      </c>
      <c r="H495" s="9">
        <v>1</v>
      </c>
      <c r="I495" s="5">
        <v>2</v>
      </c>
    </row>
    <row r="496" spans="1:9" ht="94.5" x14ac:dyDescent="0.25">
      <c r="A496" s="4">
        <v>495</v>
      </c>
      <c r="B496" s="5" t="s">
        <v>1014</v>
      </c>
      <c r="C496" s="5" t="s">
        <v>1015</v>
      </c>
      <c r="D496" s="9">
        <v>3024710062</v>
      </c>
      <c r="E496" s="5" t="s">
        <v>100</v>
      </c>
      <c r="F496" s="5" t="s">
        <v>14</v>
      </c>
      <c r="G496" s="5">
        <v>2</v>
      </c>
      <c r="H496" s="9">
        <v>1</v>
      </c>
      <c r="I496" s="5">
        <v>2</v>
      </c>
    </row>
    <row r="497" spans="1:9" ht="63" x14ac:dyDescent="0.25">
      <c r="A497" s="4">
        <v>496</v>
      </c>
      <c r="B497" s="5" t="s">
        <v>1016</v>
      </c>
      <c r="C497" s="5" t="s">
        <v>1017</v>
      </c>
      <c r="D497" s="9">
        <v>37581147</v>
      </c>
      <c r="E497" s="5" t="s">
        <v>151</v>
      </c>
      <c r="F497" s="5" t="s">
        <v>27</v>
      </c>
      <c r="G497" s="5">
        <v>1</v>
      </c>
      <c r="H497" s="9">
        <v>0</v>
      </c>
      <c r="I497" s="5">
        <v>0</v>
      </c>
    </row>
    <row r="498" spans="1:9" ht="63" x14ac:dyDescent="0.25">
      <c r="A498" s="4">
        <v>497</v>
      </c>
      <c r="B498" s="5" t="s">
        <v>1018</v>
      </c>
      <c r="C498" s="5" t="s">
        <v>1019</v>
      </c>
      <c r="D498" s="9">
        <v>37112925</v>
      </c>
      <c r="E498" s="5" t="s">
        <v>151</v>
      </c>
      <c r="F498" s="5" t="s">
        <v>12</v>
      </c>
      <c r="G498" s="5">
        <v>1</v>
      </c>
      <c r="H498" s="9">
        <v>0</v>
      </c>
      <c r="I498" s="5">
        <v>0</v>
      </c>
    </row>
    <row r="499" spans="1:9" ht="63" x14ac:dyDescent="0.25">
      <c r="A499" s="4">
        <v>498</v>
      </c>
      <c r="B499" s="5" t="s">
        <v>1020</v>
      </c>
      <c r="C499" s="5" t="s">
        <v>1021</v>
      </c>
      <c r="D499" s="9">
        <v>2464916200</v>
      </c>
      <c r="E499" s="5" t="s">
        <v>151</v>
      </c>
      <c r="F499" s="5" t="s">
        <v>27</v>
      </c>
      <c r="G499" s="5">
        <v>1</v>
      </c>
      <c r="H499" s="9">
        <v>0</v>
      </c>
      <c r="I499" s="5">
        <v>0</v>
      </c>
    </row>
    <row r="500" spans="1:9" ht="63" x14ac:dyDescent="0.25">
      <c r="A500" s="4">
        <v>499</v>
      </c>
      <c r="B500" s="5" t="s">
        <v>1022</v>
      </c>
      <c r="C500" s="5" t="s">
        <v>1023</v>
      </c>
      <c r="D500" s="9">
        <v>13665089</v>
      </c>
      <c r="E500" s="5" t="s">
        <v>151</v>
      </c>
      <c r="F500" s="5" t="s">
        <v>27</v>
      </c>
      <c r="G500" s="5">
        <v>1</v>
      </c>
      <c r="H500" s="9">
        <v>0</v>
      </c>
      <c r="I500" s="5">
        <v>0</v>
      </c>
    </row>
    <row r="501" spans="1:9" ht="78.75" x14ac:dyDescent="0.25">
      <c r="A501" s="4">
        <v>500</v>
      </c>
      <c r="B501" s="5" t="s">
        <v>1024</v>
      </c>
      <c r="C501" s="5" t="s">
        <v>1025</v>
      </c>
      <c r="D501" s="9">
        <v>2560419609</v>
      </c>
      <c r="E501" s="5" t="s">
        <v>151</v>
      </c>
      <c r="F501" s="5" t="s">
        <v>27</v>
      </c>
      <c r="G501" s="5">
        <v>1</v>
      </c>
      <c r="H501" s="9">
        <v>0</v>
      </c>
      <c r="I501" s="5">
        <v>0</v>
      </c>
    </row>
    <row r="502" spans="1:9" ht="63" x14ac:dyDescent="0.25">
      <c r="A502" s="4">
        <v>501</v>
      </c>
      <c r="B502" s="5" t="s">
        <v>1026</v>
      </c>
      <c r="C502" s="5" t="s">
        <v>1027</v>
      </c>
      <c r="D502" s="9">
        <v>42505199</v>
      </c>
      <c r="E502" s="5" t="s">
        <v>151</v>
      </c>
      <c r="F502" s="5" t="s">
        <v>12</v>
      </c>
      <c r="G502" s="5">
        <v>1</v>
      </c>
      <c r="H502" s="9">
        <v>0</v>
      </c>
      <c r="I502" s="5">
        <v>0</v>
      </c>
    </row>
    <row r="503" spans="1:9" ht="110.25" x14ac:dyDescent="0.25">
      <c r="A503" s="4">
        <v>502</v>
      </c>
      <c r="B503" s="5" t="s">
        <v>1028</v>
      </c>
      <c r="C503" s="5" t="s">
        <v>1029</v>
      </c>
      <c r="D503" s="5">
        <v>20563082</v>
      </c>
      <c r="E503" s="5" t="s">
        <v>316</v>
      </c>
      <c r="F503" s="5" t="s">
        <v>27</v>
      </c>
      <c r="G503" s="5">
        <v>2</v>
      </c>
      <c r="H503" s="5">
        <v>1</v>
      </c>
      <c r="I503" s="5">
        <v>2</v>
      </c>
    </row>
    <row r="504" spans="1:9" ht="110.25" x14ac:dyDescent="0.25">
      <c r="A504" s="4">
        <v>503</v>
      </c>
      <c r="B504" s="5" t="s">
        <v>1030</v>
      </c>
      <c r="C504" s="5" t="s">
        <v>1031</v>
      </c>
      <c r="D504" s="5">
        <v>20562987</v>
      </c>
      <c r="E504" s="5" t="s">
        <v>316</v>
      </c>
      <c r="F504" s="5" t="s">
        <v>27</v>
      </c>
      <c r="G504" s="5">
        <v>2</v>
      </c>
      <c r="H504" s="5">
        <v>1</v>
      </c>
      <c r="I504" s="5">
        <v>2</v>
      </c>
    </row>
    <row r="505" spans="1:9" ht="110.25" x14ac:dyDescent="0.25">
      <c r="A505" s="4">
        <v>504</v>
      </c>
      <c r="B505" s="5" t="s">
        <v>1032</v>
      </c>
      <c r="C505" s="5" t="s">
        <v>1033</v>
      </c>
      <c r="D505" s="5">
        <v>20562875</v>
      </c>
      <c r="E505" s="5" t="s">
        <v>316</v>
      </c>
      <c r="F505" s="5" t="s">
        <v>14</v>
      </c>
      <c r="G505" s="5">
        <v>2</v>
      </c>
      <c r="H505" s="5">
        <v>1</v>
      </c>
      <c r="I505" s="5">
        <v>2</v>
      </c>
    </row>
    <row r="506" spans="1:9" ht="94.5" x14ac:dyDescent="0.25">
      <c r="A506" s="4">
        <v>505</v>
      </c>
      <c r="B506" s="5" t="s">
        <v>1034</v>
      </c>
      <c r="C506" s="5" t="s">
        <v>1035</v>
      </c>
      <c r="D506" s="5">
        <v>30830421</v>
      </c>
      <c r="E506" s="5" t="s">
        <v>151</v>
      </c>
      <c r="F506" s="5" t="s">
        <v>43</v>
      </c>
      <c r="G506" s="5">
        <v>1</v>
      </c>
      <c r="H506" s="5">
        <v>0</v>
      </c>
      <c r="I506" s="5">
        <v>0</v>
      </c>
    </row>
    <row r="507" spans="1:9" ht="110.25" x14ac:dyDescent="0.25">
      <c r="A507" s="4">
        <v>506</v>
      </c>
      <c r="B507" s="5" t="s">
        <v>1036</v>
      </c>
      <c r="C507" s="5" t="s">
        <v>1037</v>
      </c>
      <c r="D507" s="5">
        <v>20562881</v>
      </c>
      <c r="E507" s="5" t="s">
        <v>316</v>
      </c>
      <c r="F507" s="5" t="s">
        <v>27</v>
      </c>
      <c r="G507" s="5">
        <v>2</v>
      </c>
      <c r="H507" s="5">
        <v>1</v>
      </c>
      <c r="I507" s="5">
        <v>2</v>
      </c>
    </row>
    <row r="508" spans="1:9" ht="173.25" x14ac:dyDescent="0.25">
      <c r="A508" s="4">
        <v>507</v>
      </c>
      <c r="B508" s="5" t="s">
        <v>1038</v>
      </c>
      <c r="C508" s="5" t="s">
        <v>1039</v>
      </c>
      <c r="D508" s="5">
        <v>34724011</v>
      </c>
      <c r="E508" s="5" t="s">
        <v>316</v>
      </c>
      <c r="F508" s="5" t="s">
        <v>27</v>
      </c>
      <c r="G508" s="5">
        <v>2</v>
      </c>
      <c r="H508" s="5">
        <v>1</v>
      </c>
      <c r="I508" s="5">
        <v>2</v>
      </c>
    </row>
    <row r="509" spans="1:9" ht="110.25" x14ac:dyDescent="0.25">
      <c r="A509" s="4">
        <v>508</v>
      </c>
      <c r="B509" s="5" t="s">
        <v>1040</v>
      </c>
      <c r="C509" s="5" t="s">
        <v>1041</v>
      </c>
      <c r="D509" s="5">
        <v>20562740</v>
      </c>
      <c r="E509" s="5" t="s">
        <v>316</v>
      </c>
      <c r="F509" s="5" t="s">
        <v>27</v>
      </c>
      <c r="G509" s="5">
        <v>2</v>
      </c>
      <c r="H509" s="5">
        <v>1</v>
      </c>
      <c r="I509" s="5">
        <v>2</v>
      </c>
    </row>
    <row r="510" spans="1:9" ht="94.5" x14ac:dyDescent="0.25">
      <c r="A510" s="4">
        <v>509</v>
      </c>
      <c r="B510" s="5" t="s">
        <v>1042</v>
      </c>
      <c r="C510" s="5" t="s">
        <v>1043</v>
      </c>
      <c r="D510" s="5">
        <v>20562734</v>
      </c>
      <c r="E510" s="5" t="s">
        <v>316</v>
      </c>
      <c r="F510" s="5" t="s">
        <v>27</v>
      </c>
      <c r="G510" s="5">
        <v>2</v>
      </c>
      <c r="H510" s="5">
        <v>1</v>
      </c>
      <c r="I510" s="5">
        <v>2</v>
      </c>
    </row>
    <row r="511" spans="1:9" ht="173.25" x14ac:dyDescent="0.25">
      <c r="A511" s="4">
        <v>510</v>
      </c>
      <c r="B511" s="5" t="s">
        <v>1044</v>
      </c>
      <c r="C511" s="5" t="s">
        <v>1045</v>
      </c>
      <c r="D511" s="5">
        <v>26483390</v>
      </c>
      <c r="E511" s="5" t="s">
        <v>316</v>
      </c>
      <c r="F511" s="5" t="s">
        <v>27</v>
      </c>
      <c r="G511" s="5">
        <v>2</v>
      </c>
      <c r="H511" s="5">
        <v>1</v>
      </c>
      <c r="I511" s="5">
        <v>2</v>
      </c>
    </row>
    <row r="512" spans="1:9" ht="94.5" x14ac:dyDescent="0.25">
      <c r="A512" s="4">
        <v>511</v>
      </c>
      <c r="B512" s="5" t="s">
        <v>1046</v>
      </c>
      <c r="C512" s="5" t="s">
        <v>1047</v>
      </c>
      <c r="D512" s="5">
        <v>20562786</v>
      </c>
      <c r="E512" s="5" t="s">
        <v>316</v>
      </c>
      <c r="F512" s="5" t="s">
        <v>27</v>
      </c>
      <c r="G512" s="5">
        <v>2</v>
      </c>
      <c r="H512" s="5">
        <v>1</v>
      </c>
      <c r="I512" s="5">
        <v>2</v>
      </c>
    </row>
    <row r="513" spans="1:9" ht="78.75" x14ac:dyDescent="0.25">
      <c r="A513" s="4">
        <v>512</v>
      </c>
      <c r="B513" s="5" t="s">
        <v>1048</v>
      </c>
      <c r="C513" s="5" t="s">
        <v>1049</v>
      </c>
      <c r="D513" s="5">
        <v>20562964</v>
      </c>
      <c r="E513" s="5" t="s">
        <v>316</v>
      </c>
      <c r="F513" s="5" t="s">
        <v>27</v>
      </c>
      <c r="G513" s="5">
        <v>2</v>
      </c>
      <c r="H513" s="5">
        <v>1</v>
      </c>
      <c r="I513" s="5">
        <v>2</v>
      </c>
    </row>
    <row r="514" spans="1:9" ht="110.25" x14ac:dyDescent="0.25">
      <c r="A514" s="4">
        <v>513</v>
      </c>
      <c r="B514" s="5" t="s">
        <v>1050</v>
      </c>
      <c r="C514" s="5" t="s">
        <v>1051</v>
      </c>
      <c r="D514" s="9">
        <v>20562993</v>
      </c>
      <c r="E514" s="5" t="s">
        <v>316</v>
      </c>
      <c r="F514" s="5" t="s">
        <v>27</v>
      </c>
      <c r="G514" s="5">
        <v>2</v>
      </c>
      <c r="H514" s="5">
        <v>1</v>
      </c>
      <c r="I514" s="5">
        <v>2</v>
      </c>
    </row>
    <row r="515" spans="1:9" ht="110.25" x14ac:dyDescent="0.25">
      <c r="A515" s="4">
        <v>514</v>
      </c>
      <c r="B515" s="5" t="s">
        <v>1052</v>
      </c>
      <c r="C515" s="5" t="s">
        <v>1053</v>
      </c>
      <c r="D515" s="5">
        <v>20563001</v>
      </c>
      <c r="E515" s="5" t="s">
        <v>316</v>
      </c>
      <c r="F515" s="5" t="s">
        <v>27</v>
      </c>
      <c r="G515" s="5">
        <v>2</v>
      </c>
      <c r="H515" s="5">
        <v>1</v>
      </c>
      <c r="I515" s="5">
        <v>2</v>
      </c>
    </row>
    <row r="516" spans="1:9" ht="110.25" x14ac:dyDescent="0.25">
      <c r="A516" s="4">
        <v>515</v>
      </c>
      <c r="B516" s="5" t="s">
        <v>1054</v>
      </c>
      <c r="C516" s="5" t="s">
        <v>1055</v>
      </c>
      <c r="D516" s="5">
        <v>20562941</v>
      </c>
      <c r="E516" s="5" t="s">
        <v>316</v>
      </c>
      <c r="F516" s="5" t="s">
        <v>27</v>
      </c>
      <c r="G516" s="5">
        <v>2</v>
      </c>
      <c r="H516" s="5">
        <v>1</v>
      </c>
      <c r="I516" s="5">
        <v>2</v>
      </c>
    </row>
    <row r="517" spans="1:9" ht="63" x14ac:dyDescent="0.25">
      <c r="A517" s="4">
        <v>516</v>
      </c>
      <c r="B517" s="5" t="s">
        <v>1056</v>
      </c>
      <c r="C517" s="5" t="s">
        <v>1057</v>
      </c>
      <c r="D517" s="5">
        <v>2787209119</v>
      </c>
      <c r="E517" s="5" t="s">
        <v>100</v>
      </c>
      <c r="F517" s="5" t="s">
        <v>14</v>
      </c>
      <c r="G517" s="5">
        <v>2</v>
      </c>
      <c r="H517" s="5">
        <v>1</v>
      </c>
      <c r="I517" s="5">
        <v>2</v>
      </c>
    </row>
    <row r="518" spans="1:9" ht="63" x14ac:dyDescent="0.25">
      <c r="A518" s="4">
        <v>517</v>
      </c>
      <c r="B518" s="5" t="s">
        <v>1058</v>
      </c>
      <c r="C518" s="5" t="s">
        <v>1059</v>
      </c>
      <c r="D518" s="5">
        <v>2834912734</v>
      </c>
      <c r="E518" s="5" t="s">
        <v>100</v>
      </c>
      <c r="F518" s="5" t="s">
        <v>14</v>
      </c>
      <c r="G518" s="5">
        <v>2</v>
      </c>
      <c r="H518" s="5">
        <v>1</v>
      </c>
      <c r="I518" s="5">
        <v>2</v>
      </c>
    </row>
    <row r="519" spans="1:9" ht="63" x14ac:dyDescent="0.25">
      <c r="A519" s="4">
        <v>518</v>
      </c>
      <c r="B519" s="5" t="s">
        <v>1060</v>
      </c>
      <c r="C519" s="5" t="s">
        <v>1061</v>
      </c>
      <c r="D519" s="5">
        <v>44388404</v>
      </c>
      <c r="E519" s="5" t="s">
        <v>100</v>
      </c>
      <c r="F519" s="5" t="s">
        <v>14</v>
      </c>
      <c r="G519" s="5">
        <v>2</v>
      </c>
      <c r="H519" s="5">
        <v>1</v>
      </c>
      <c r="I519" s="5">
        <v>2</v>
      </c>
    </row>
    <row r="520" spans="1:9" ht="63" x14ac:dyDescent="0.25">
      <c r="A520" s="4">
        <v>519</v>
      </c>
      <c r="B520" s="5" t="s">
        <v>1062</v>
      </c>
      <c r="C520" s="5" t="s">
        <v>1063</v>
      </c>
      <c r="D520" s="5">
        <v>30593795</v>
      </c>
      <c r="E520" s="5" t="s">
        <v>100</v>
      </c>
      <c r="F520" s="5" t="s">
        <v>14</v>
      </c>
      <c r="G520" s="5">
        <v>2</v>
      </c>
      <c r="H520" s="5">
        <v>1</v>
      </c>
      <c r="I520" s="5">
        <v>2</v>
      </c>
    </row>
    <row r="521" spans="1:9" ht="63" x14ac:dyDescent="0.25">
      <c r="A521" s="4">
        <v>520</v>
      </c>
      <c r="B521" s="5" t="s">
        <v>1064</v>
      </c>
      <c r="C521" s="5" t="s">
        <v>1065</v>
      </c>
      <c r="D521" s="5">
        <v>43882699</v>
      </c>
      <c r="E521" s="5" t="s">
        <v>100</v>
      </c>
      <c r="F521" s="5" t="s">
        <v>14</v>
      </c>
      <c r="G521" s="5">
        <v>2</v>
      </c>
      <c r="H521" s="5">
        <v>1</v>
      </c>
      <c r="I521" s="5">
        <v>2</v>
      </c>
    </row>
    <row r="522" spans="1:9" ht="63" x14ac:dyDescent="0.25">
      <c r="A522" s="4">
        <v>521</v>
      </c>
      <c r="B522" s="5" t="s">
        <v>1066</v>
      </c>
      <c r="C522" s="5" t="s">
        <v>1067</v>
      </c>
      <c r="D522" s="5">
        <v>38141066</v>
      </c>
      <c r="E522" s="5" t="s">
        <v>100</v>
      </c>
      <c r="F522" s="5" t="s">
        <v>14</v>
      </c>
      <c r="G522" s="5">
        <v>2</v>
      </c>
      <c r="H522" s="5">
        <v>1</v>
      </c>
      <c r="I522" s="5">
        <v>2</v>
      </c>
    </row>
    <row r="523" spans="1:9" ht="63" x14ac:dyDescent="0.25">
      <c r="A523" s="4">
        <v>522</v>
      </c>
      <c r="B523" s="5" t="s">
        <v>1068</v>
      </c>
      <c r="C523" s="5" t="s">
        <v>1069</v>
      </c>
      <c r="D523" s="5">
        <v>43947169</v>
      </c>
      <c r="E523" s="5" t="s">
        <v>100</v>
      </c>
      <c r="F523" s="5" t="s">
        <v>14</v>
      </c>
      <c r="G523" s="5">
        <v>2</v>
      </c>
      <c r="H523" s="5">
        <v>1</v>
      </c>
      <c r="I523" s="5">
        <v>2</v>
      </c>
    </row>
    <row r="524" spans="1:9" ht="63" x14ac:dyDescent="0.25">
      <c r="A524" s="4">
        <v>523</v>
      </c>
      <c r="B524" s="5" t="s">
        <v>1070</v>
      </c>
      <c r="C524" s="5" t="s">
        <v>1071</v>
      </c>
      <c r="D524" s="5">
        <v>2126047</v>
      </c>
      <c r="E524" s="5" t="s">
        <v>100</v>
      </c>
      <c r="F524" s="5" t="s">
        <v>14</v>
      </c>
      <c r="G524" s="5">
        <v>2</v>
      </c>
      <c r="H524" s="5">
        <v>1</v>
      </c>
      <c r="I524" s="5">
        <v>2</v>
      </c>
    </row>
    <row r="525" spans="1:9" ht="63" x14ac:dyDescent="0.25">
      <c r="A525" s="4">
        <v>524</v>
      </c>
      <c r="B525" s="5" t="s">
        <v>1072</v>
      </c>
      <c r="C525" s="5" t="s">
        <v>1073</v>
      </c>
      <c r="D525" s="5">
        <v>32704433</v>
      </c>
      <c r="E525" s="5" t="s">
        <v>151</v>
      </c>
      <c r="F525" s="5" t="s">
        <v>27</v>
      </c>
      <c r="G525" s="5">
        <v>1</v>
      </c>
      <c r="H525" s="5">
        <v>0</v>
      </c>
      <c r="I525" s="5">
        <v>0</v>
      </c>
    </row>
    <row r="526" spans="1:9" ht="63" x14ac:dyDescent="0.25">
      <c r="A526" s="4">
        <v>525</v>
      </c>
      <c r="B526" s="5" t="s">
        <v>1074</v>
      </c>
      <c r="C526" s="5" t="s">
        <v>1075</v>
      </c>
      <c r="D526" s="5">
        <v>39765654</v>
      </c>
      <c r="E526" s="5" t="s">
        <v>151</v>
      </c>
      <c r="F526" s="5" t="s">
        <v>27</v>
      </c>
      <c r="G526" s="5">
        <v>1</v>
      </c>
      <c r="H526" s="5">
        <v>0</v>
      </c>
      <c r="I526" s="5">
        <v>0</v>
      </c>
    </row>
    <row r="527" spans="1:9" ht="78.75" x14ac:dyDescent="0.25">
      <c r="A527" s="4">
        <v>526</v>
      </c>
      <c r="B527" s="5" t="s">
        <v>1076</v>
      </c>
      <c r="C527" s="5" t="s">
        <v>1077</v>
      </c>
      <c r="D527" s="5">
        <v>30474971</v>
      </c>
      <c r="E527" s="5" t="s">
        <v>100</v>
      </c>
      <c r="F527" s="5" t="s">
        <v>12</v>
      </c>
      <c r="G527" s="5">
        <v>1</v>
      </c>
      <c r="H527" s="5">
        <v>0</v>
      </c>
      <c r="I527" s="5">
        <v>1</v>
      </c>
    </row>
    <row r="528" spans="1:9" ht="78.75" x14ac:dyDescent="0.25">
      <c r="A528" s="4">
        <v>527</v>
      </c>
      <c r="B528" s="5" t="s">
        <v>1078</v>
      </c>
      <c r="C528" s="5" t="s">
        <v>1079</v>
      </c>
      <c r="D528" s="5">
        <v>20542370</v>
      </c>
      <c r="E528" s="5" t="s">
        <v>100</v>
      </c>
      <c r="F528" s="5" t="s">
        <v>14</v>
      </c>
      <c r="G528" s="5">
        <v>2</v>
      </c>
      <c r="H528" s="5">
        <v>0</v>
      </c>
      <c r="I528" s="5">
        <v>2</v>
      </c>
    </row>
    <row r="529" spans="1:9" ht="78.75" x14ac:dyDescent="0.25">
      <c r="A529" s="4">
        <v>528</v>
      </c>
      <c r="B529" s="5" t="s">
        <v>1080</v>
      </c>
      <c r="C529" s="5" t="s">
        <v>1081</v>
      </c>
      <c r="D529" s="5">
        <v>42392136</v>
      </c>
      <c r="E529" s="5" t="s">
        <v>151</v>
      </c>
      <c r="F529" s="5" t="s">
        <v>43</v>
      </c>
      <c r="G529" s="5">
        <v>1</v>
      </c>
      <c r="H529" s="5">
        <v>0</v>
      </c>
      <c r="I529" s="5">
        <v>0</v>
      </c>
    </row>
    <row r="530" spans="1:9" ht="63" x14ac:dyDescent="0.25">
      <c r="A530" s="4">
        <v>529</v>
      </c>
      <c r="B530" s="5" t="s">
        <v>1082</v>
      </c>
      <c r="C530" s="5" t="s">
        <v>1083</v>
      </c>
      <c r="D530" s="5">
        <v>44376818</v>
      </c>
      <c r="E530" s="5" t="s">
        <v>151</v>
      </c>
      <c r="F530" s="5" t="s">
        <v>43</v>
      </c>
      <c r="G530" s="5">
        <v>1</v>
      </c>
      <c r="H530" s="5">
        <v>0</v>
      </c>
      <c r="I530" s="5">
        <v>0</v>
      </c>
    </row>
    <row r="531" spans="1:9" ht="63" x14ac:dyDescent="0.25">
      <c r="A531" s="4">
        <v>530</v>
      </c>
      <c r="B531" s="5" t="s">
        <v>1084</v>
      </c>
      <c r="C531" s="5" t="s">
        <v>1085</v>
      </c>
      <c r="D531" s="5">
        <v>40722918</v>
      </c>
      <c r="E531" s="5" t="s">
        <v>151</v>
      </c>
      <c r="F531" s="5" t="s">
        <v>43</v>
      </c>
      <c r="G531" s="5">
        <v>1</v>
      </c>
      <c r="H531" s="5">
        <v>0</v>
      </c>
      <c r="I531" s="5">
        <v>0</v>
      </c>
    </row>
    <row r="532" spans="1:9" ht="94.5" x14ac:dyDescent="0.25">
      <c r="A532" s="4">
        <v>531</v>
      </c>
      <c r="B532" s="5" t="s">
        <v>1086</v>
      </c>
      <c r="C532" s="5" t="s">
        <v>1087</v>
      </c>
      <c r="D532" s="5">
        <v>3196409151</v>
      </c>
      <c r="E532" s="5" t="s">
        <v>100</v>
      </c>
      <c r="F532" s="5" t="s">
        <v>27</v>
      </c>
      <c r="G532" s="5">
        <v>1</v>
      </c>
      <c r="H532" s="5">
        <v>0</v>
      </c>
      <c r="I532" s="5">
        <v>1</v>
      </c>
    </row>
    <row r="533" spans="1:9" ht="78.75" x14ac:dyDescent="0.25">
      <c r="A533" s="4">
        <v>532</v>
      </c>
      <c r="B533" s="5" t="s">
        <v>1088</v>
      </c>
      <c r="C533" s="5" t="s">
        <v>1089</v>
      </c>
      <c r="D533" s="5">
        <v>2901111971</v>
      </c>
      <c r="E533" s="5" t="s">
        <v>100</v>
      </c>
      <c r="F533" s="5" t="s">
        <v>43</v>
      </c>
      <c r="G533" s="5">
        <v>1</v>
      </c>
      <c r="H533" s="5">
        <v>0</v>
      </c>
      <c r="I533" s="5">
        <v>1</v>
      </c>
    </row>
    <row r="534" spans="1:9" ht="78.75" x14ac:dyDescent="0.25">
      <c r="A534" s="4">
        <v>533</v>
      </c>
      <c r="B534" s="5" t="s">
        <v>1090</v>
      </c>
      <c r="C534" s="5" t="s">
        <v>1091</v>
      </c>
      <c r="D534" s="5">
        <v>40635071</v>
      </c>
      <c r="E534" s="5" t="s">
        <v>100</v>
      </c>
      <c r="F534" s="5" t="s">
        <v>43</v>
      </c>
      <c r="G534" s="5">
        <v>1</v>
      </c>
      <c r="H534" s="5">
        <v>0</v>
      </c>
      <c r="I534" s="5">
        <v>1</v>
      </c>
    </row>
    <row r="535" spans="1:9" ht="78.75" x14ac:dyDescent="0.25">
      <c r="A535" s="4">
        <v>534</v>
      </c>
      <c r="B535" s="5" t="s">
        <v>1092</v>
      </c>
      <c r="C535" s="5" t="s">
        <v>1093</v>
      </c>
      <c r="D535" s="5">
        <v>2638911797</v>
      </c>
      <c r="E535" s="5" t="s">
        <v>100</v>
      </c>
      <c r="F535" s="5" t="s">
        <v>12</v>
      </c>
      <c r="G535" s="5">
        <v>1</v>
      </c>
      <c r="H535" s="5">
        <v>0</v>
      </c>
      <c r="I535" s="5">
        <v>1</v>
      </c>
    </row>
    <row r="536" spans="1:9" ht="78.75" x14ac:dyDescent="0.25">
      <c r="A536" s="4">
        <v>535</v>
      </c>
      <c r="B536" s="5" t="s">
        <v>1094</v>
      </c>
      <c r="C536" s="5" t="s">
        <v>1095</v>
      </c>
      <c r="D536" s="5">
        <v>31001486</v>
      </c>
      <c r="E536" s="5" t="s">
        <v>100</v>
      </c>
      <c r="F536" s="5" t="s">
        <v>43</v>
      </c>
      <c r="G536" s="5">
        <v>1</v>
      </c>
      <c r="H536" s="5">
        <v>0</v>
      </c>
      <c r="I536" s="5">
        <v>1</v>
      </c>
    </row>
    <row r="537" spans="1:9" ht="78.75" x14ac:dyDescent="0.25">
      <c r="A537" s="4">
        <v>536</v>
      </c>
      <c r="B537" s="5" t="s">
        <v>1096</v>
      </c>
      <c r="C537" s="5" t="s">
        <v>1097</v>
      </c>
      <c r="D537" s="5">
        <v>23797343</v>
      </c>
      <c r="E537" s="5" t="s">
        <v>100</v>
      </c>
      <c r="F537" s="5" t="s">
        <v>27</v>
      </c>
      <c r="G537" s="5">
        <v>1</v>
      </c>
      <c r="H537" s="5">
        <v>0</v>
      </c>
      <c r="I537" s="5">
        <v>1</v>
      </c>
    </row>
    <row r="538" spans="1:9" ht="63" x14ac:dyDescent="0.25">
      <c r="A538" s="4">
        <v>537</v>
      </c>
      <c r="B538" s="5" t="s">
        <v>1098</v>
      </c>
      <c r="C538" s="5" t="s">
        <v>1099</v>
      </c>
      <c r="D538" s="5">
        <v>3095119013</v>
      </c>
      <c r="E538" s="5" t="s">
        <v>100</v>
      </c>
      <c r="F538" s="5" t="s">
        <v>12</v>
      </c>
      <c r="G538" s="5">
        <v>1</v>
      </c>
      <c r="H538" s="5">
        <v>0</v>
      </c>
      <c r="I538" s="5">
        <v>1</v>
      </c>
    </row>
    <row r="539" spans="1:9" ht="78.75" x14ac:dyDescent="0.25">
      <c r="A539" s="4">
        <v>538</v>
      </c>
      <c r="B539" s="5" t="s">
        <v>1100</v>
      </c>
      <c r="C539" s="5" t="s">
        <v>1101</v>
      </c>
      <c r="D539" s="5">
        <v>3440106384</v>
      </c>
      <c r="E539" s="5" t="s">
        <v>100</v>
      </c>
      <c r="F539" s="5" t="s">
        <v>12</v>
      </c>
      <c r="G539" s="5">
        <v>1</v>
      </c>
      <c r="H539" s="5">
        <v>0</v>
      </c>
      <c r="I539" s="5">
        <v>1</v>
      </c>
    </row>
    <row r="540" spans="1:9" ht="63" x14ac:dyDescent="0.25">
      <c r="A540" s="4">
        <v>539</v>
      </c>
      <c r="B540" s="5" t="s">
        <v>1102</v>
      </c>
      <c r="C540" s="5" t="s">
        <v>1103</v>
      </c>
      <c r="D540" s="5">
        <v>2782810762</v>
      </c>
      <c r="E540" s="5" t="s">
        <v>100</v>
      </c>
      <c r="F540" s="5" t="s">
        <v>12</v>
      </c>
      <c r="G540" s="5">
        <v>1</v>
      </c>
      <c r="H540" s="5">
        <v>0</v>
      </c>
      <c r="I540" s="5">
        <v>1</v>
      </c>
    </row>
    <row r="541" spans="1:9" ht="94.5" x14ac:dyDescent="0.25">
      <c r="A541" s="4">
        <v>540</v>
      </c>
      <c r="B541" s="5" t="s">
        <v>1104</v>
      </c>
      <c r="C541" s="5" t="s">
        <v>1105</v>
      </c>
      <c r="D541" s="5">
        <v>3737602959</v>
      </c>
      <c r="E541" s="5" t="s">
        <v>100</v>
      </c>
      <c r="F541" s="5" t="s">
        <v>12</v>
      </c>
      <c r="G541" s="5">
        <v>1</v>
      </c>
      <c r="H541" s="5">
        <v>0</v>
      </c>
      <c r="I541" s="5">
        <v>1</v>
      </c>
    </row>
    <row r="542" spans="1:9" ht="78.75" x14ac:dyDescent="0.25">
      <c r="A542" s="4">
        <v>541</v>
      </c>
      <c r="B542" s="5" t="s">
        <v>1106</v>
      </c>
      <c r="C542" s="5" t="s">
        <v>1107</v>
      </c>
      <c r="D542" s="5">
        <v>3036821403</v>
      </c>
      <c r="E542" s="5" t="s">
        <v>100</v>
      </c>
      <c r="F542" s="5" t="s">
        <v>12</v>
      </c>
      <c r="G542" s="5">
        <v>1</v>
      </c>
      <c r="H542" s="5">
        <v>0</v>
      </c>
      <c r="I542" s="5">
        <v>1</v>
      </c>
    </row>
    <row r="543" spans="1:9" ht="78.75" x14ac:dyDescent="0.25">
      <c r="A543" s="4">
        <v>542</v>
      </c>
      <c r="B543" s="5" t="s">
        <v>1108</v>
      </c>
      <c r="C543" s="5" t="s">
        <v>1109</v>
      </c>
      <c r="D543" s="5">
        <v>2347714563</v>
      </c>
      <c r="E543" s="5" t="s">
        <v>100</v>
      </c>
      <c r="F543" s="5" t="s">
        <v>12</v>
      </c>
      <c r="G543" s="5">
        <v>1</v>
      </c>
      <c r="H543" s="5">
        <v>0</v>
      </c>
      <c r="I543" s="5">
        <v>1</v>
      </c>
    </row>
    <row r="544" spans="1:9" ht="78.75" x14ac:dyDescent="0.25">
      <c r="A544" s="4">
        <v>543</v>
      </c>
      <c r="B544" s="5" t="s">
        <v>1110</v>
      </c>
      <c r="C544" s="5" t="s">
        <v>1111</v>
      </c>
      <c r="D544" s="5">
        <v>2793124137</v>
      </c>
      <c r="E544" s="5" t="s">
        <v>100</v>
      </c>
      <c r="F544" s="5" t="s">
        <v>12</v>
      </c>
      <c r="G544" s="5">
        <v>1</v>
      </c>
      <c r="H544" s="5">
        <v>0</v>
      </c>
      <c r="I544" s="5">
        <v>1</v>
      </c>
    </row>
    <row r="545" spans="1:9" ht="78.75" x14ac:dyDescent="0.25">
      <c r="A545" s="4">
        <v>544</v>
      </c>
      <c r="B545" s="5" t="s">
        <v>1112</v>
      </c>
      <c r="C545" s="5" t="s">
        <v>1113</v>
      </c>
      <c r="D545" s="5">
        <v>34217403</v>
      </c>
      <c r="E545" s="5" t="s">
        <v>100</v>
      </c>
      <c r="F545" s="5" t="s">
        <v>12</v>
      </c>
      <c r="G545" s="5">
        <v>1</v>
      </c>
      <c r="H545" s="5">
        <v>0</v>
      </c>
      <c r="I545" s="5">
        <v>1</v>
      </c>
    </row>
    <row r="546" spans="1:9" ht="78.75" x14ac:dyDescent="0.25">
      <c r="A546" s="4">
        <v>545</v>
      </c>
      <c r="B546" s="5" t="s">
        <v>1114</v>
      </c>
      <c r="C546" s="5" t="s">
        <v>1115</v>
      </c>
      <c r="D546" s="5">
        <v>3561806614</v>
      </c>
      <c r="E546" s="5" t="s">
        <v>100</v>
      </c>
      <c r="F546" s="5" t="s">
        <v>12</v>
      </c>
      <c r="G546" s="5">
        <v>1</v>
      </c>
      <c r="H546" s="5">
        <v>0</v>
      </c>
      <c r="I546" s="5">
        <v>1</v>
      </c>
    </row>
    <row r="547" spans="1:9" ht="78.75" x14ac:dyDescent="0.25">
      <c r="A547" s="4">
        <v>546</v>
      </c>
      <c r="B547" s="5" t="s">
        <v>884</v>
      </c>
      <c r="C547" s="5" t="s">
        <v>1116</v>
      </c>
      <c r="D547" s="5">
        <v>1553681</v>
      </c>
      <c r="E547" s="5" t="s">
        <v>100</v>
      </c>
      <c r="F547" s="5" t="s">
        <v>43</v>
      </c>
      <c r="G547" s="5">
        <v>1</v>
      </c>
      <c r="H547" s="5">
        <v>0</v>
      </c>
      <c r="I547" s="5">
        <v>1</v>
      </c>
    </row>
    <row r="548" spans="1:9" ht="78.75" x14ac:dyDescent="0.25">
      <c r="A548" s="4">
        <v>547</v>
      </c>
      <c r="B548" s="5" t="s">
        <v>1117</v>
      </c>
      <c r="C548" s="5" t="s">
        <v>1118</v>
      </c>
      <c r="D548" s="5">
        <v>35422271</v>
      </c>
      <c r="E548" s="5" t="s">
        <v>1119</v>
      </c>
      <c r="F548" s="5" t="s">
        <v>12</v>
      </c>
      <c r="G548" s="5">
        <v>1</v>
      </c>
      <c r="H548" s="5">
        <v>0</v>
      </c>
      <c r="I548" s="5">
        <v>1</v>
      </c>
    </row>
    <row r="549" spans="1:9" ht="78.75" x14ac:dyDescent="0.25">
      <c r="A549" s="4">
        <v>548</v>
      </c>
      <c r="B549" s="5" t="s">
        <v>1120</v>
      </c>
      <c r="C549" s="5" t="s">
        <v>1121</v>
      </c>
      <c r="D549" s="5">
        <v>2874017931</v>
      </c>
      <c r="E549" s="5" t="s">
        <v>151</v>
      </c>
      <c r="F549" s="5" t="s">
        <v>12</v>
      </c>
      <c r="G549" s="5">
        <v>1</v>
      </c>
      <c r="H549" s="5">
        <v>0</v>
      </c>
      <c r="I549" s="5">
        <v>0</v>
      </c>
    </row>
    <row r="550" spans="1:9" ht="78.75" x14ac:dyDescent="0.25">
      <c r="A550" s="4">
        <v>549</v>
      </c>
      <c r="B550" s="5" t="s">
        <v>1122</v>
      </c>
      <c r="C550" s="5" t="s">
        <v>1123</v>
      </c>
      <c r="D550" s="5">
        <v>37644353</v>
      </c>
      <c r="E550" s="5" t="s">
        <v>1119</v>
      </c>
      <c r="F550" s="5" t="s">
        <v>14</v>
      </c>
      <c r="G550" s="5">
        <v>1</v>
      </c>
      <c r="H550" s="5">
        <v>1</v>
      </c>
      <c r="I550" s="5">
        <v>1</v>
      </c>
    </row>
    <row r="551" spans="1:9" ht="63" x14ac:dyDescent="0.25">
      <c r="A551" s="4">
        <v>550</v>
      </c>
      <c r="B551" s="5" t="s">
        <v>1124</v>
      </c>
      <c r="C551" s="5" t="s">
        <v>1125</v>
      </c>
      <c r="D551" s="5">
        <v>2807314801</v>
      </c>
      <c r="E551" s="5" t="s">
        <v>1119</v>
      </c>
      <c r="F551" s="5" t="s">
        <v>14</v>
      </c>
      <c r="G551" s="5">
        <v>1</v>
      </c>
      <c r="H551" s="5">
        <v>1</v>
      </c>
      <c r="I551" s="5">
        <v>1</v>
      </c>
    </row>
    <row r="552" spans="1:9" ht="78.75" x14ac:dyDescent="0.25">
      <c r="A552" s="4">
        <v>551</v>
      </c>
      <c r="B552" s="5" t="s">
        <v>1126</v>
      </c>
      <c r="C552" s="5" t="s">
        <v>1127</v>
      </c>
      <c r="D552" s="5">
        <v>44312953</v>
      </c>
      <c r="E552" s="5" t="s">
        <v>151</v>
      </c>
      <c r="F552" s="5" t="s">
        <v>12</v>
      </c>
      <c r="G552" s="5">
        <v>1</v>
      </c>
      <c r="H552" s="5">
        <v>0</v>
      </c>
      <c r="I552" s="5">
        <v>0</v>
      </c>
    </row>
    <row r="553" spans="1:9" ht="94.5" x14ac:dyDescent="0.25">
      <c r="A553" s="4">
        <v>552</v>
      </c>
      <c r="B553" s="5" t="s">
        <v>1128</v>
      </c>
      <c r="C553" s="5" t="s">
        <v>1129</v>
      </c>
      <c r="D553" s="5">
        <v>2427620577</v>
      </c>
      <c r="E553" s="5" t="s">
        <v>1119</v>
      </c>
      <c r="F553" s="5" t="s">
        <v>14</v>
      </c>
      <c r="G553" s="5">
        <v>1</v>
      </c>
      <c r="H553" s="5">
        <v>1</v>
      </c>
      <c r="I553" s="5">
        <v>1</v>
      </c>
    </row>
    <row r="554" spans="1:9" ht="78.75" x14ac:dyDescent="0.25">
      <c r="A554" s="4">
        <v>553</v>
      </c>
      <c r="B554" s="5" t="s">
        <v>1130</v>
      </c>
      <c r="C554" s="5" t="s">
        <v>1131</v>
      </c>
      <c r="D554" s="5">
        <v>22164995</v>
      </c>
      <c r="E554" s="5" t="s">
        <v>151</v>
      </c>
      <c r="F554" s="5" t="s">
        <v>12</v>
      </c>
      <c r="G554" s="5">
        <v>1</v>
      </c>
      <c r="H554" s="5">
        <v>0</v>
      </c>
      <c r="I554" s="5">
        <v>0</v>
      </c>
    </row>
    <row r="555" spans="1:9" ht="78.75" x14ac:dyDescent="0.25">
      <c r="A555" s="4">
        <v>554</v>
      </c>
      <c r="B555" s="5" t="s">
        <v>1132</v>
      </c>
      <c r="C555" s="5" t="s">
        <v>1133</v>
      </c>
      <c r="D555" s="5">
        <v>41520546</v>
      </c>
      <c r="E555" s="5" t="s">
        <v>1134</v>
      </c>
      <c r="F555" s="5" t="s">
        <v>14</v>
      </c>
      <c r="G555" s="5">
        <v>1</v>
      </c>
      <c r="H555" s="5">
        <v>1</v>
      </c>
      <c r="I555" s="5">
        <v>1</v>
      </c>
    </row>
    <row r="556" spans="1:9" ht="78.75" x14ac:dyDescent="0.25">
      <c r="A556" s="4">
        <v>555</v>
      </c>
      <c r="B556" s="5" t="s">
        <v>1135</v>
      </c>
      <c r="C556" s="5" t="s">
        <v>1136</v>
      </c>
      <c r="D556" s="5">
        <v>23800217</v>
      </c>
      <c r="E556" s="5" t="s">
        <v>1119</v>
      </c>
      <c r="F556" s="5" t="s">
        <v>27</v>
      </c>
      <c r="G556" s="5">
        <v>1</v>
      </c>
      <c r="H556" s="5">
        <v>1</v>
      </c>
      <c r="I556" s="5">
        <v>1</v>
      </c>
    </row>
    <row r="557" spans="1:9" ht="78.75" x14ac:dyDescent="0.25">
      <c r="A557" s="4">
        <v>556</v>
      </c>
      <c r="B557" s="5" t="s">
        <v>1137</v>
      </c>
      <c r="C557" s="5" t="s">
        <v>1138</v>
      </c>
      <c r="D557" s="5">
        <v>23800306</v>
      </c>
      <c r="E557" s="5" t="s">
        <v>1119</v>
      </c>
      <c r="F557" s="5" t="s">
        <v>27</v>
      </c>
      <c r="G557" s="5">
        <v>1</v>
      </c>
      <c r="H557" s="5">
        <v>1</v>
      </c>
      <c r="I557" s="5">
        <v>1</v>
      </c>
    </row>
    <row r="558" spans="1:9" ht="126" x14ac:dyDescent="0.25">
      <c r="A558" s="4">
        <v>557</v>
      </c>
      <c r="B558" s="5" t="s">
        <v>1139</v>
      </c>
      <c r="C558" s="5" t="s">
        <v>1140</v>
      </c>
      <c r="D558" s="5">
        <v>23806378</v>
      </c>
      <c r="E558" s="5" t="s">
        <v>1119</v>
      </c>
      <c r="F558" s="5" t="s">
        <v>27</v>
      </c>
      <c r="G558" s="5">
        <v>1</v>
      </c>
      <c r="H558" s="5">
        <v>1</v>
      </c>
      <c r="I558" s="5">
        <v>1</v>
      </c>
    </row>
    <row r="559" spans="1:9" ht="126" x14ac:dyDescent="0.25">
      <c r="A559" s="4">
        <v>558</v>
      </c>
      <c r="B559" s="5" t="s">
        <v>1141</v>
      </c>
      <c r="C559" s="5" t="s">
        <v>1142</v>
      </c>
      <c r="D559" s="5">
        <v>33208560</v>
      </c>
      <c r="E559" s="5" t="s">
        <v>1119</v>
      </c>
      <c r="F559" s="5" t="s">
        <v>27</v>
      </c>
      <c r="G559" s="5">
        <v>1</v>
      </c>
      <c r="H559" s="5">
        <v>1</v>
      </c>
      <c r="I559" s="5">
        <v>1</v>
      </c>
    </row>
    <row r="560" spans="1:9" ht="78.75" x14ac:dyDescent="0.25">
      <c r="A560" s="4">
        <v>559</v>
      </c>
      <c r="B560" s="5" t="s">
        <v>1143</v>
      </c>
      <c r="C560" s="5" t="s">
        <v>1144</v>
      </c>
      <c r="D560" s="5">
        <v>41593457</v>
      </c>
      <c r="E560" s="5" t="s">
        <v>1119</v>
      </c>
      <c r="F560" s="5" t="s">
        <v>27</v>
      </c>
      <c r="G560" s="5">
        <v>1</v>
      </c>
      <c r="H560" s="5">
        <v>1</v>
      </c>
      <c r="I560" s="5">
        <v>1</v>
      </c>
    </row>
    <row r="561" spans="1:9" ht="94.5" x14ac:dyDescent="0.25">
      <c r="A561" s="4">
        <v>560</v>
      </c>
      <c r="B561" s="5" t="s">
        <v>1145</v>
      </c>
      <c r="C561" s="5" t="s">
        <v>1146</v>
      </c>
      <c r="D561" s="5"/>
      <c r="E561" s="5" t="s">
        <v>1119</v>
      </c>
      <c r="F561" s="5" t="s">
        <v>27</v>
      </c>
      <c r="G561" s="5">
        <v>1</v>
      </c>
      <c r="H561" s="5">
        <v>1</v>
      </c>
      <c r="I561" s="5">
        <v>1</v>
      </c>
    </row>
    <row r="562" spans="1:9" ht="78.75" x14ac:dyDescent="0.25">
      <c r="A562" s="4">
        <v>561</v>
      </c>
      <c r="B562" s="5" t="s">
        <v>1147</v>
      </c>
      <c r="C562" s="5" t="s">
        <v>1148</v>
      </c>
      <c r="D562" s="5">
        <v>23800111</v>
      </c>
      <c r="E562" s="5" t="s">
        <v>151</v>
      </c>
      <c r="F562" s="5" t="s">
        <v>27</v>
      </c>
      <c r="G562" s="5">
        <v>1</v>
      </c>
      <c r="H562" s="5">
        <v>1</v>
      </c>
      <c r="I562" s="5">
        <v>1</v>
      </c>
    </row>
    <row r="563" spans="1:9" ht="78.75" x14ac:dyDescent="0.25">
      <c r="A563" s="4">
        <v>562</v>
      </c>
      <c r="B563" s="5" t="s">
        <v>1149</v>
      </c>
      <c r="C563" s="5" t="s">
        <v>1150</v>
      </c>
      <c r="D563" s="5">
        <v>43369113</v>
      </c>
      <c r="E563" s="5" t="s">
        <v>1119</v>
      </c>
      <c r="F563" s="5" t="s">
        <v>27</v>
      </c>
      <c r="G563" s="5">
        <v>1</v>
      </c>
      <c r="H563" s="5">
        <v>1</v>
      </c>
      <c r="I563" s="5">
        <v>1</v>
      </c>
    </row>
    <row r="564" spans="1:9" ht="63" x14ac:dyDescent="0.25">
      <c r="A564" s="4">
        <v>563</v>
      </c>
      <c r="B564" s="5" t="s">
        <v>1151</v>
      </c>
      <c r="C564" s="5" t="s">
        <v>1152</v>
      </c>
      <c r="D564" s="5">
        <v>23800105</v>
      </c>
      <c r="E564" s="5" t="s">
        <v>1119</v>
      </c>
      <c r="F564" s="5" t="s">
        <v>27</v>
      </c>
      <c r="G564" s="5">
        <v>1</v>
      </c>
      <c r="H564" s="5">
        <v>1</v>
      </c>
      <c r="I564" s="5">
        <v>1</v>
      </c>
    </row>
    <row r="565" spans="1:9" ht="78.75" x14ac:dyDescent="0.25">
      <c r="A565" s="4">
        <v>564</v>
      </c>
      <c r="B565" s="5" t="s">
        <v>1153</v>
      </c>
      <c r="C565" s="5" t="s">
        <v>1154</v>
      </c>
      <c r="D565" s="5">
        <v>23800080</v>
      </c>
      <c r="E565" s="5" t="s">
        <v>1119</v>
      </c>
      <c r="F565" s="5" t="s">
        <v>27</v>
      </c>
      <c r="G565" s="5">
        <v>1</v>
      </c>
      <c r="H565" s="5">
        <v>1</v>
      </c>
      <c r="I565" s="5">
        <v>1</v>
      </c>
    </row>
    <row r="566" spans="1:9" ht="78.75" x14ac:dyDescent="0.25">
      <c r="A566" s="4">
        <v>565</v>
      </c>
      <c r="B566" s="5" t="s">
        <v>1155</v>
      </c>
      <c r="C566" s="5" t="s">
        <v>1156</v>
      </c>
      <c r="D566" s="5">
        <v>23800281</v>
      </c>
      <c r="E566" s="5" t="s">
        <v>1119</v>
      </c>
      <c r="F566" s="5" t="s">
        <v>27</v>
      </c>
      <c r="G566" s="5">
        <v>1</v>
      </c>
      <c r="H566" s="5">
        <v>1</v>
      </c>
      <c r="I566" s="5">
        <v>1</v>
      </c>
    </row>
    <row r="567" spans="1:9" ht="78.75" x14ac:dyDescent="0.25">
      <c r="A567" s="4">
        <v>566</v>
      </c>
      <c r="B567" s="5" t="s">
        <v>1157</v>
      </c>
      <c r="C567" s="5" t="s">
        <v>1158</v>
      </c>
      <c r="D567" s="5">
        <v>23806473</v>
      </c>
      <c r="E567" s="5" t="s">
        <v>1119</v>
      </c>
      <c r="F567" s="5" t="s">
        <v>27</v>
      </c>
      <c r="G567" s="5">
        <v>1</v>
      </c>
      <c r="H567" s="5">
        <v>1</v>
      </c>
      <c r="I567" s="5">
        <v>1</v>
      </c>
    </row>
    <row r="568" spans="1:9" ht="78.75" x14ac:dyDescent="0.25">
      <c r="A568" s="4">
        <v>567</v>
      </c>
      <c r="B568" s="5" t="s">
        <v>1159</v>
      </c>
      <c r="C568" s="5" t="s">
        <v>1160</v>
      </c>
      <c r="D568" s="5">
        <v>23800269</v>
      </c>
      <c r="E568" s="5" t="s">
        <v>1119</v>
      </c>
      <c r="F568" s="5" t="s">
        <v>14</v>
      </c>
      <c r="G568" s="5">
        <v>1</v>
      </c>
      <c r="H568" s="5">
        <v>1</v>
      </c>
      <c r="I568" s="5">
        <v>1</v>
      </c>
    </row>
    <row r="569" spans="1:9" ht="126" x14ac:dyDescent="0.25">
      <c r="A569" s="4">
        <v>568</v>
      </c>
      <c r="B569" s="5" t="s">
        <v>1161</v>
      </c>
      <c r="C569" s="5" t="s">
        <v>1162</v>
      </c>
      <c r="D569" s="5">
        <v>23806362</v>
      </c>
      <c r="E569" s="5" t="s">
        <v>1119</v>
      </c>
      <c r="F569" s="5" t="s">
        <v>27</v>
      </c>
      <c r="G569" s="5">
        <v>1</v>
      </c>
      <c r="H569" s="5">
        <v>1</v>
      </c>
      <c r="I569" s="5">
        <v>1</v>
      </c>
    </row>
    <row r="570" spans="1:9" ht="63" x14ac:dyDescent="0.25">
      <c r="A570" s="4">
        <v>569</v>
      </c>
      <c r="B570" s="5" t="s">
        <v>1163</v>
      </c>
      <c r="C570" s="5" t="s">
        <v>1164</v>
      </c>
      <c r="D570" s="5">
        <v>23800097</v>
      </c>
      <c r="E570" s="5" t="s">
        <v>1119</v>
      </c>
      <c r="F570" s="5" t="s">
        <v>27</v>
      </c>
      <c r="G570" s="5">
        <v>1</v>
      </c>
      <c r="H570" s="5">
        <v>1</v>
      </c>
      <c r="I570" s="5">
        <v>1</v>
      </c>
    </row>
    <row r="571" spans="1:9" ht="141.75" x14ac:dyDescent="0.25">
      <c r="A571" s="4">
        <v>570</v>
      </c>
      <c r="B571" s="5" t="s">
        <v>1165</v>
      </c>
      <c r="C571" s="5" t="s">
        <v>1166</v>
      </c>
      <c r="D571" s="5">
        <v>36684128</v>
      </c>
      <c r="E571" s="5" t="s">
        <v>1119</v>
      </c>
      <c r="F571" s="5" t="s">
        <v>27</v>
      </c>
      <c r="G571" s="5">
        <v>1</v>
      </c>
      <c r="H571" s="5">
        <v>1</v>
      </c>
      <c r="I571" s="5">
        <v>1</v>
      </c>
    </row>
    <row r="572" spans="1:9" ht="78.75" x14ac:dyDescent="0.25">
      <c r="A572" s="4">
        <v>571</v>
      </c>
      <c r="B572" s="5" t="s">
        <v>1167</v>
      </c>
      <c r="C572" s="5" t="s">
        <v>1168</v>
      </c>
      <c r="D572" s="5">
        <v>43539517</v>
      </c>
      <c r="E572" s="5" t="s">
        <v>1119</v>
      </c>
      <c r="F572" s="5" t="s">
        <v>43</v>
      </c>
      <c r="G572" s="5">
        <v>1</v>
      </c>
      <c r="H572" s="5">
        <v>0</v>
      </c>
      <c r="I572" s="5">
        <v>1</v>
      </c>
    </row>
    <row r="573" spans="1:9" ht="110.25" x14ac:dyDescent="0.25">
      <c r="A573" s="4">
        <v>572</v>
      </c>
      <c r="B573" s="5" t="s">
        <v>1169</v>
      </c>
      <c r="C573" s="5" t="s">
        <v>1170</v>
      </c>
      <c r="D573" s="5">
        <v>2987917607</v>
      </c>
      <c r="E573" s="5" t="s">
        <v>1119</v>
      </c>
      <c r="F573" s="5" t="s">
        <v>14</v>
      </c>
      <c r="G573" s="5">
        <v>2</v>
      </c>
      <c r="H573" s="5">
        <v>1</v>
      </c>
      <c r="I573" s="5">
        <v>2</v>
      </c>
    </row>
    <row r="574" spans="1:9" ht="78.75" x14ac:dyDescent="0.25">
      <c r="A574" s="4">
        <v>573</v>
      </c>
      <c r="B574" s="5" t="s">
        <v>1171</v>
      </c>
      <c r="C574" s="5" t="s">
        <v>1172</v>
      </c>
      <c r="D574" s="5">
        <v>3325116576</v>
      </c>
      <c r="E574" s="5" t="s">
        <v>1119</v>
      </c>
      <c r="F574" s="5" t="s">
        <v>14</v>
      </c>
      <c r="G574" s="5">
        <v>2</v>
      </c>
      <c r="H574" s="5">
        <v>1</v>
      </c>
      <c r="I574" s="5">
        <v>2</v>
      </c>
    </row>
    <row r="575" spans="1:9" ht="78.75" x14ac:dyDescent="0.25">
      <c r="A575" s="4">
        <v>574</v>
      </c>
      <c r="B575" s="5" t="s">
        <v>1173</v>
      </c>
      <c r="C575" s="5" t="s">
        <v>1174</v>
      </c>
      <c r="D575" s="5">
        <v>2411601821</v>
      </c>
      <c r="E575" s="5" t="s">
        <v>1119</v>
      </c>
      <c r="F575" s="5" t="s">
        <v>27</v>
      </c>
      <c r="G575" s="5">
        <v>2</v>
      </c>
      <c r="H575" s="5">
        <v>1</v>
      </c>
      <c r="I575" s="5">
        <v>2</v>
      </c>
    </row>
    <row r="576" spans="1:9" ht="78.75" x14ac:dyDescent="0.25">
      <c r="A576" s="4">
        <v>575</v>
      </c>
      <c r="B576" s="5" t="s">
        <v>1175</v>
      </c>
      <c r="C576" s="5" t="s">
        <v>1176</v>
      </c>
      <c r="D576" s="5">
        <v>2130504405</v>
      </c>
      <c r="E576" s="5" t="s">
        <v>1119</v>
      </c>
      <c r="F576" s="5" t="s">
        <v>27</v>
      </c>
      <c r="G576" s="5">
        <v>2</v>
      </c>
      <c r="H576" s="5">
        <v>1</v>
      </c>
      <c r="I576" s="5">
        <v>2</v>
      </c>
    </row>
    <row r="577" spans="1:9" ht="78.75" x14ac:dyDescent="0.25">
      <c r="A577" s="4">
        <v>576</v>
      </c>
      <c r="B577" s="5" t="s">
        <v>1177</v>
      </c>
      <c r="C577" s="5" t="s">
        <v>1178</v>
      </c>
      <c r="D577" s="5">
        <v>2362006223</v>
      </c>
      <c r="E577" s="5" t="s">
        <v>1119</v>
      </c>
      <c r="F577" s="5" t="s">
        <v>27</v>
      </c>
      <c r="G577" s="5">
        <v>2</v>
      </c>
      <c r="H577" s="5">
        <v>1</v>
      </c>
      <c r="I577" s="5">
        <v>2</v>
      </c>
    </row>
    <row r="578" spans="1:9" ht="78.75" x14ac:dyDescent="0.25">
      <c r="A578" s="4">
        <v>577</v>
      </c>
      <c r="B578" s="5" t="s">
        <v>1179</v>
      </c>
      <c r="C578" s="5" t="s">
        <v>1180</v>
      </c>
      <c r="D578" s="5">
        <v>24678669</v>
      </c>
      <c r="E578" s="5" t="s">
        <v>1119</v>
      </c>
      <c r="F578" s="5" t="s">
        <v>14</v>
      </c>
      <c r="G578" s="5">
        <v>2</v>
      </c>
      <c r="H578" s="5">
        <v>1</v>
      </c>
      <c r="I578" s="5">
        <v>2</v>
      </c>
    </row>
    <row r="579" spans="1:9" ht="94.5" x14ac:dyDescent="0.25">
      <c r="A579" s="4">
        <v>578</v>
      </c>
      <c r="B579" s="5" t="s">
        <v>1181</v>
      </c>
      <c r="C579" s="5" t="s">
        <v>1182</v>
      </c>
      <c r="D579" s="5">
        <v>23805769</v>
      </c>
      <c r="E579" s="5" t="s">
        <v>1119</v>
      </c>
      <c r="F579" s="5" t="s">
        <v>14</v>
      </c>
      <c r="G579" s="5">
        <v>2</v>
      </c>
      <c r="H579" s="5">
        <v>1</v>
      </c>
      <c r="I579" s="5">
        <v>2</v>
      </c>
    </row>
    <row r="580" spans="1:9" ht="173.25" x14ac:dyDescent="0.25">
      <c r="A580" s="4">
        <v>579</v>
      </c>
      <c r="B580" s="5" t="s">
        <v>1183</v>
      </c>
      <c r="C580" s="5" t="s">
        <v>1184</v>
      </c>
      <c r="D580" s="5">
        <v>20559028</v>
      </c>
      <c r="E580" s="5" t="s">
        <v>1119</v>
      </c>
      <c r="F580" s="5" t="s">
        <v>14</v>
      </c>
      <c r="G580" s="5">
        <v>2</v>
      </c>
      <c r="H580" s="5">
        <v>1</v>
      </c>
      <c r="I580" s="5">
        <v>2</v>
      </c>
    </row>
    <row r="581" spans="1:9" ht="173.25" x14ac:dyDescent="0.25">
      <c r="A581" s="4">
        <v>580</v>
      </c>
      <c r="B581" s="5" t="s">
        <v>1185</v>
      </c>
      <c r="C581" s="5" t="s">
        <v>1186</v>
      </c>
      <c r="D581" s="5">
        <v>20558945</v>
      </c>
      <c r="E581" s="5" t="s">
        <v>1119</v>
      </c>
      <c r="F581" s="5" t="s">
        <v>27</v>
      </c>
      <c r="G581" s="5">
        <v>2</v>
      </c>
      <c r="H581" s="5">
        <v>1</v>
      </c>
      <c r="I581" s="5">
        <v>2</v>
      </c>
    </row>
    <row r="582" spans="1:9" ht="110.25" x14ac:dyDescent="0.25">
      <c r="A582" s="4">
        <v>581</v>
      </c>
      <c r="B582" s="5" t="s">
        <v>1187</v>
      </c>
      <c r="C582" s="5" t="s">
        <v>1188</v>
      </c>
      <c r="D582" s="5">
        <v>3245901543</v>
      </c>
      <c r="E582" s="5" t="s">
        <v>1119</v>
      </c>
      <c r="F582" s="5" t="s">
        <v>14</v>
      </c>
      <c r="G582" s="5">
        <v>2</v>
      </c>
      <c r="H582" s="5">
        <v>1</v>
      </c>
      <c r="I582" s="5">
        <v>2</v>
      </c>
    </row>
    <row r="583" spans="1:9" ht="94.5" x14ac:dyDescent="0.25">
      <c r="A583" s="4">
        <v>582</v>
      </c>
      <c r="B583" s="5" t="s">
        <v>1189</v>
      </c>
      <c r="C583" s="5" t="s">
        <v>1190</v>
      </c>
      <c r="D583" s="5">
        <v>2524102465</v>
      </c>
      <c r="E583" s="5" t="s">
        <v>1119</v>
      </c>
      <c r="F583" s="5" t="s">
        <v>14</v>
      </c>
      <c r="G583" s="5">
        <v>2</v>
      </c>
      <c r="H583" s="5">
        <v>1</v>
      </c>
      <c r="I583" s="5">
        <v>2</v>
      </c>
    </row>
    <row r="584" spans="1:9" ht="63" x14ac:dyDescent="0.25">
      <c r="A584" s="4">
        <v>583</v>
      </c>
      <c r="B584" s="5" t="s">
        <v>1191</v>
      </c>
      <c r="C584" s="5" t="s">
        <v>1192</v>
      </c>
      <c r="D584" s="5">
        <v>31290077</v>
      </c>
      <c r="E584" s="5" t="s">
        <v>1119</v>
      </c>
      <c r="F584" s="5" t="s">
        <v>14</v>
      </c>
      <c r="G584" s="5">
        <v>2</v>
      </c>
      <c r="H584" s="5">
        <v>1</v>
      </c>
      <c r="I584" s="5">
        <v>2</v>
      </c>
    </row>
    <row r="585" spans="1:9" ht="78.75" x14ac:dyDescent="0.25">
      <c r="A585" s="4">
        <v>584</v>
      </c>
      <c r="B585" s="5" t="s">
        <v>1193</v>
      </c>
      <c r="C585" s="5" t="s">
        <v>1194</v>
      </c>
      <c r="D585" s="5">
        <v>2401100155</v>
      </c>
      <c r="E585" s="5" t="s">
        <v>1119</v>
      </c>
      <c r="F585" s="5" t="s">
        <v>14</v>
      </c>
      <c r="G585" s="5">
        <v>2</v>
      </c>
      <c r="H585" s="5">
        <v>1</v>
      </c>
      <c r="I585" s="5">
        <v>2</v>
      </c>
    </row>
    <row r="586" spans="1:9" ht="63" x14ac:dyDescent="0.25">
      <c r="A586" s="4">
        <v>585</v>
      </c>
      <c r="B586" s="5" t="s">
        <v>1195</v>
      </c>
      <c r="C586" s="5" t="s">
        <v>1196</v>
      </c>
      <c r="D586" s="5">
        <v>2200603486</v>
      </c>
      <c r="E586" s="5" t="s">
        <v>1119</v>
      </c>
      <c r="F586" s="5" t="s">
        <v>14</v>
      </c>
      <c r="G586" s="5">
        <v>2</v>
      </c>
      <c r="H586" s="5">
        <v>1</v>
      </c>
      <c r="I586" s="5">
        <v>2</v>
      </c>
    </row>
    <row r="587" spans="1:9" ht="110.25" x14ac:dyDescent="0.25">
      <c r="A587" s="4">
        <v>586</v>
      </c>
      <c r="B587" s="5" t="s">
        <v>1197</v>
      </c>
      <c r="C587" s="5" t="s">
        <v>1198</v>
      </c>
      <c r="D587" s="5">
        <v>3221003063</v>
      </c>
      <c r="E587" s="5" t="s">
        <v>1119</v>
      </c>
      <c r="F587" s="5" t="s">
        <v>14</v>
      </c>
      <c r="G587" s="5">
        <v>2</v>
      </c>
      <c r="H587" s="5">
        <v>1</v>
      </c>
      <c r="I587" s="5">
        <v>2</v>
      </c>
    </row>
    <row r="588" spans="1:9" ht="94.5" x14ac:dyDescent="0.25">
      <c r="A588" s="4">
        <v>587</v>
      </c>
      <c r="B588" s="5" t="s">
        <v>1199</v>
      </c>
      <c r="C588" s="5" t="s">
        <v>1200</v>
      </c>
      <c r="D588" s="5">
        <v>2900503197</v>
      </c>
      <c r="E588" s="5" t="s">
        <v>1119</v>
      </c>
      <c r="F588" s="5" t="s">
        <v>14</v>
      </c>
      <c r="G588" s="5">
        <v>2</v>
      </c>
      <c r="H588" s="5">
        <v>1</v>
      </c>
      <c r="I588" s="5">
        <v>2</v>
      </c>
    </row>
    <row r="589" spans="1:9" ht="78.75" x14ac:dyDescent="0.25">
      <c r="A589" s="4">
        <v>588</v>
      </c>
      <c r="B589" s="5" t="s">
        <v>1201</v>
      </c>
      <c r="C589" s="5" t="s">
        <v>1202</v>
      </c>
      <c r="D589" s="5">
        <v>1934911489</v>
      </c>
      <c r="E589" s="5" t="s">
        <v>1119</v>
      </c>
      <c r="F589" s="5" t="s">
        <v>14</v>
      </c>
      <c r="G589" s="5">
        <v>2</v>
      </c>
      <c r="H589" s="5">
        <v>1</v>
      </c>
      <c r="I589" s="5">
        <v>2</v>
      </c>
    </row>
    <row r="590" spans="1:9" ht="63" x14ac:dyDescent="0.25">
      <c r="A590" s="4">
        <v>589</v>
      </c>
      <c r="B590" s="5" t="s">
        <v>1203</v>
      </c>
      <c r="C590" s="5" t="s">
        <v>1204</v>
      </c>
      <c r="D590" s="5">
        <v>3233302940</v>
      </c>
      <c r="E590" s="5" t="s">
        <v>1119</v>
      </c>
      <c r="F590" s="5" t="s">
        <v>14</v>
      </c>
      <c r="G590" s="5">
        <v>2</v>
      </c>
      <c r="H590" s="5">
        <v>1</v>
      </c>
      <c r="I590" s="5">
        <v>2</v>
      </c>
    </row>
    <row r="591" spans="1:9" ht="78.75" x14ac:dyDescent="0.25">
      <c r="A591" s="4">
        <v>590</v>
      </c>
      <c r="B591" s="5" t="s">
        <v>1205</v>
      </c>
      <c r="C591" s="5" t="s">
        <v>1206</v>
      </c>
      <c r="D591" s="5">
        <v>34845075</v>
      </c>
      <c r="E591" s="5" t="s">
        <v>1119</v>
      </c>
      <c r="F591" s="5" t="s">
        <v>14</v>
      </c>
      <c r="G591" s="5">
        <v>2</v>
      </c>
      <c r="H591" s="5">
        <v>1</v>
      </c>
      <c r="I591" s="5">
        <v>2</v>
      </c>
    </row>
    <row r="592" spans="1:9" ht="63" x14ac:dyDescent="0.25">
      <c r="A592" s="4">
        <v>591</v>
      </c>
      <c r="B592" s="5" t="s">
        <v>1207</v>
      </c>
      <c r="C592" s="5" t="s">
        <v>1208</v>
      </c>
      <c r="D592" s="5">
        <v>445676</v>
      </c>
      <c r="E592" s="5" t="s">
        <v>1119</v>
      </c>
      <c r="F592" s="5" t="s">
        <v>14</v>
      </c>
      <c r="G592" s="5">
        <v>2</v>
      </c>
      <c r="H592" s="5">
        <v>1</v>
      </c>
      <c r="I592" s="5">
        <v>2</v>
      </c>
    </row>
    <row r="593" spans="1:9" ht="63" x14ac:dyDescent="0.25">
      <c r="A593" s="4">
        <v>592</v>
      </c>
      <c r="B593" s="5" t="s">
        <v>1209</v>
      </c>
      <c r="C593" s="5" t="s">
        <v>1208</v>
      </c>
      <c r="D593" s="5">
        <v>43551403</v>
      </c>
      <c r="E593" s="5" t="s">
        <v>1119</v>
      </c>
      <c r="F593" s="5" t="s">
        <v>14</v>
      </c>
      <c r="G593" s="5">
        <v>2</v>
      </c>
      <c r="H593" s="5">
        <v>1</v>
      </c>
      <c r="I593" s="5">
        <v>2</v>
      </c>
    </row>
    <row r="594" spans="1:9" ht="63" x14ac:dyDescent="0.25">
      <c r="A594" s="4">
        <v>593</v>
      </c>
      <c r="B594" s="5" t="s">
        <v>1210</v>
      </c>
      <c r="C594" s="5" t="s">
        <v>1211</v>
      </c>
      <c r="D594" s="5">
        <v>2583213604</v>
      </c>
      <c r="E594" s="5" t="s">
        <v>1119</v>
      </c>
      <c r="F594" s="5" t="s">
        <v>14</v>
      </c>
      <c r="G594" s="5">
        <v>2</v>
      </c>
      <c r="H594" s="5">
        <v>1</v>
      </c>
      <c r="I594" s="5">
        <v>2</v>
      </c>
    </row>
    <row r="595" spans="1:9" ht="63" x14ac:dyDescent="0.25">
      <c r="A595" s="4">
        <v>594</v>
      </c>
      <c r="B595" s="5" t="s">
        <v>1212</v>
      </c>
      <c r="C595" s="5" t="s">
        <v>1213</v>
      </c>
      <c r="D595" s="5">
        <v>31790495</v>
      </c>
      <c r="E595" s="5" t="s">
        <v>1119</v>
      </c>
      <c r="F595" s="5" t="s">
        <v>14</v>
      </c>
      <c r="G595" s="5">
        <v>2</v>
      </c>
      <c r="H595" s="5">
        <v>0</v>
      </c>
      <c r="I595" s="5">
        <v>0</v>
      </c>
    </row>
    <row r="596" spans="1:9" ht="63" x14ac:dyDescent="0.25">
      <c r="A596" s="4">
        <v>595</v>
      </c>
      <c r="B596" s="5" t="s">
        <v>1214</v>
      </c>
      <c r="C596" s="5" t="s">
        <v>1215</v>
      </c>
      <c r="D596" s="5">
        <v>30474608</v>
      </c>
      <c r="E596" s="5" t="s">
        <v>1119</v>
      </c>
      <c r="F596" s="5" t="s">
        <v>14</v>
      </c>
      <c r="G596" s="5">
        <v>2</v>
      </c>
      <c r="H596" s="5">
        <v>0</v>
      </c>
      <c r="I596" s="5">
        <v>0</v>
      </c>
    </row>
    <row r="597" spans="1:9" ht="63" x14ac:dyDescent="0.25">
      <c r="A597" s="4">
        <v>596</v>
      </c>
      <c r="B597" s="5" t="s">
        <v>1216</v>
      </c>
      <c r="C597" s="5" t="s">
        <v>1217</v>
      </c>
      <c r="D597" s="5">
        <v>40982829</v>
      </c>
      <c r="E597" s="5" t="s">
        <v>1119</v>
      </c>
      <c r="F597" s="5" t="s">
        <v>14</v>
      </c>
      <c r="G597" s="5">
        <v>2</v>
      </c>
      <c r="H597" s="5">
        <v>1</v>
      </c>
      <c r="I597" s="5">
        <v>2</v>
      </c>
    </row>
    <row r="598" spans="1:9" ht="63" x14ac:dyDescent="0.25">
      <c r="A598" s="4">
        <v>597</v>
      </c>
      <c r="B598" s="5" t="s">
        <v>1218</v>
      </c>
      <c r="C598" s="5" t="s">
        <v>1219</v>
      </c>
      <c r="D598" s="5">
        <v>13655300</v>
      </c>
      <c r="E598" s="5" t="s">
        <v>1119</v>
      </c>
      <c r="F598" s="5" t="s">
        <v>14</v>
      </c>
      <c r="G598" s="5">
        <v>2</v>
      </c>
      <c r="H598" s="5">
        <v>1</v>
      </c>
      <c r="I598" s="5">
        <v>2</v>
      </c>
    </row>
    <row r="599" spans="1:9" ht="78.75" x14ac:dyDescent="0.25">
      <c r="A599" s="4">
        <v>598</v>
      </c>
      <c r="B599" s="5" t="s">
        <v>1220</v>
      </c>
      <c r="C599" s="5" t="s">
        <v>1221</v>
      </c>
      <c r="D599" s="5">
        <v>2417209326</v>
      </c>
      <c r="E599" s="5" t="s">
        <v>1119</v>
      </c>
      <c r="F599" s="5" t="s">
        <v>14</v>
      </c>
      <c r="G599" s="5">
        <v>2</v>
      </c>
      <c r="H599" s="5">
        <v>1</v>
      </c>
      <c r="I599" s="5">
        <v>2</v>
      </c>
    </row>
    <row r="600" spans="1:9" ht="63" x14ac:dyDescent="0.25">
      <c r="A600" s="4">
        <v>599</v>
      </c>
      <c r="B600" s="5" t="s">
        <v>1222</v>
      </c>
      <c r="C600" s="5" t="s">
        <v>1223</v>
      </c>
      <c r="D600" s="5">
        <v>40720198</v>
      </c>
      <c r="E600" s="5" t="s">
        <v>1119</v>
      </c>
      <c r="F600" s="5" t="s">
        <v>14</v>
      </c>
      <c r="G600" s="5">
        <v>2</v>
      </c>
      <c r="H600" s="5">
        <v>1</v>
      </c>
      <c r="I600" s="5">
        <v>2</v>
      </c>
    </row>
    <row r="601" spans="1:9" ht="63" x14ac:dyDescent="0.25">
      <c r="A601" s="4">
        <v>600</v>
      </c>
      <c r="B601" s="5" t="s">
        <v>1224</v>
      </c>
      <c r="C601" s="5" t="s">
        <v>1225</v>
      </c>
      <c r="D601" s="5">
        <v>38316777</v>
      </c>
      <c r="E601" s="5" t="s">
        <v>1119</v>
      </c>
      <c r="F601" s="5" t="s">
        <v>14</v>
      </c>
      <c r="G601" s="5">
        <v>2</v>
      </c>
      <c r="H601" s="5">
        <v>1</v>
      </c>
      <c r="I601" s="5">
        <v>2</v>
      </c>
    </row>
    <row r="602" spans="1:9" ht="63" x14ac:dyDescent="0.25">
      <c r="A602" s="4">
        <v>601</v>
      </c>
      <c r="B602" s="5" t="s">
        <v>1226</v>
      </c>
      <c r="C602" s="5" t="s">
        <v>1227</v>
      </c>
      <c r="D602" s="5">
        <v>3313016740</v>
      </c>
      <c r="E602" s="5" t="s">
        <v>1119</v>
      </c>
      <c r="F602" s="5" t="s">
        <v>14</v>
      </c>
      <c r="G602" s="5">
        <v>2</v>
      </c>
      <c r="H602" s="5">
        <v>1</v>
      </c>
      <c r="I602" s="5">
        <v>2</v>
      </c>
    </row>
    <row r="603" spans="1:9" ht="63" x14ac:dyDescent="0.25">
      <c r="A603" s="4">
        <v>602</v>
      </c>
      <c r="B603" s="5" t="s">
        <v>1228</v>
      </c>
      <c r="C603" s="5" t="s">
        <v>1229</v>
      </c>
      <c r="D603" s="5">
        <v>35495114</v>
      </c>
      <c r="E603" s="5" t="s">
        <v>1119</v>
      </c>
      <c r="F603" s="5" t="s">
        <v>27</v>
      </c>
      <c r="G603" s="5">
        <v>1</v>
      </c>
      <c r="H603" s="5">
        <v>0</v>
      </c>
      <c r="I603" s="5">
        <v>1</v>
      </c>
    </row>
    <row r="604" spans="1:9" ht="78.75" x14ac:dyDescent="0.25">
      <c r="A604" s="4">
        <v>603</v>
      </c>
      <c r="B604" s="5" t="s">
        <v>1230</v>
      </c>
      <c r="C604" s="5" t="s">
        <v>1231</v>
      </c>
      <c r="D604" s="5">
        <v>3343900402</v>
      </c>
      <c r="E604" s="5" t="s">
        <v>1119</v>
      </c>
      <c r="F604" s="5" t="s">
        <v>43</v>
      </c>
      <c r="G604" s="5">
        <v>1</v>
      </c>
      <c r="H604" s="5">
        <v>0</v>
      </c>
      <c r="I604" s="5">
        <v>1</v>
      </c>
    </row>
    <row r="605" spans="1:9" ht="78.75" x14ac:dyDescent="0.25">
      <c r="A605" s="4">
        <v>604</v>
      </c>
      <c r="B605" s="5" t="s">
        <v>1232</v>
      </c>
      <c r="C605" s="5" t="s">
        <v>1233</v>
      </c>
      <c r="D605" s="5">
        <v>3221221818</v>
      </c>
      <c r="E605" s="5" t="s">
        <v>1119</v>
      </c>
      <c r="F605" s="5" t="s">
        <v>12</v>
      </c>
      <c r="G605" s="5">
        <v>1</v>
      </c>
      <c r="H605" s="5">
        <v>0</v>
      </c>
      <c r="I605" s="5">
        <v>1</v>
      </c>
    </row>
    <row r="606" spans="1:9" ht="110.25" x14ac:dyDescent="0.25">
      <c r="A606" s="4">
        <v>605</v>
      </c>
      <c r="B606" s="5" t="s">
        <v>1234</v>
      </c>
      <c r="C606" s="5" t="s">
        <v>1235</v>
      </c>
      <c r="D606" s="5">
        <v>1883002583</v>
      </c>
      <c r="E606" s="5" t="s">
        <v>1119</v>
      </c>
      <c r="F606" s="5" t="s">
        <v>1236</v>
      </c>
      <c r="G606" s="5">
        <v>1</v>
      </c>
      <c r="H606" s="5">
        <v>0</v>
      </c>
      <c r="I606" s="5">
        <v>1</v>
      </c>
    </row>
    <row r="607" spans="1:9" ht="78.75" x14ac:dyDescent="0.25">
      <c r="A607" s="4">
        <v>606</v>
      </c>
      <c r="B607" s="5" t="s">
        <v>1237</v>
      </c>
      <c r="C607" s="5" t="s">
        <v>1238</v>
      </c>
      <c r="D607" s="5">
        <v>3018817804</v>
      </c>
      <c r="E607" s="5" t="s">
        <v>1119</v>
      </c>
      <c r="F607" s="5" t="s">
        <v>1236</v>
      </c>
      <c r="G607" s="5">
        <v>1</v>
      </c>
      <c r="H607" s="5">
        <v>0</v>
      </c>
      <c r="I607" s="5">
        <v>1</v>
      </c>
    </row>
    <row r="608" spans="1:9" ht="94.5" x14ac:dyDescent="0.25">
      <c r="A608" s="4">
        <v>607</v>
      </c>
      <c r="B608" s="5" t="s">
        <v>1239</v>
      </c>
      <c r="C608" s="5" t="s">
        <v>1240</v>
      </c>
      <c r="D608" s="5">
        <v>3055012928</v>
      </c>
      <c r="E608" s="5" t="s">
        <v>1119</v>
      </c>
      <c r="F608" s="5" t="s">
        <v>1236</v>
      </c>
      <c r="G608" s="5">
        <v>1</v>
      </c>
      <c r="H608" s="5">
        <v>0</v>
      </c>
      <c r="I608" s="5">
        <v>1</v>
      </c>
    </row>
    <row r="609" spans="1:9" ht="78.75" x14ac:dyDescent="0.25">
      <c r="A609" s="4">
        <v>608</v>
      </c>
      <c r="B609" s="5" t="s">
        <v>1241</v>
      </c>
      <c r="C609" s="5" t="s">
        <v>1242</v>
      </c>
      <c r="D609" s="5">
        <v>2910215040</v>
      </c>
      <c r="E609" s="5" t="s">
        <v>1119</v>
      </c>
      <c r="F609" s="5" t="s">
        <v>12</v>
      </c>
      <c r="G609" s="5">
        <v>1</v>
      </c>
      <c r="H609" s="5">
        <v>0</v>
      </c>
      <c r="I609" s="5">
        <v>1</v>
      </c>
    </row>
    <row r="610" spans="1:9" ht="110.25" x14ac:dyDescent="0.25">
      <c r="A610" s="4">
        <v>609</v>
      </c>
      <c r="B610" s="5" t="s">
        <v>1243</v>
      </c>
      <c r="C610" s="5" t="s">
        <v>1244</v>
      </c>
      <c r="D610" s="5" t="s">
        <v>1245</v>
      </c>
      <c r="E610" s="5" t="s">
        <v>1119</v>
      </c>
      <c r="F610" s="16" t="s">
        <v>1246</v>
      </c>
      <c r="G610" s="5">
        <v>1</v>
      </c>
      <c r="H610" s="5">
        <v>0</v>
      </c>
      <c r="I610" s="5">
        <v>1</v>
      </c>
    </row>
    <row r="611" spans="1:9" ht="78.75" x14ac:dyDescent="0.25">
      <c r="A611" s="4">
        <v>610</v>
      </c>
      <c r="B611" s="5" t="s">
        <v>1247</v>
      </c>
      <c r="C611" s="5" t="s">
        <v>1248</v>
      </c>
      <c r="D611" s="5">
        <v>3092209</v>
      </c>
      <c r="E611" s="5" t="s">
        <v>1119</v>
      </c>
      <c r="F611" s="16" t="s">
        <v>1246</v>
      </c>
      <c r="G611" s="5">
        <v>1</v>
      </c>
      <c r="H611" s="5">
        <v>0</v>
      </c>
      <c r="I611" s="5">
        <v>1</v>
      </c>
    </row>
    <row r="612" spans="1:9" ht="94.5" x14ac:dyDescent="0.25">
      <c r="A612" s="4">
        <v>611</v>
      </c>
      <c r="B612" s="5" t="s">
        <v>1249</v>
      </c>
      <c r="C612" s="5" t="s">
        <v>1250</v>
      </c>
      <c r="D612" s="5">
        <v>1993256</v>
      </c>
      <c r="E612" s="5" t="s">
        <v>1119</v>
      </c>
      <c r="F612" s="16" t="s">
        <v>1246</v>
      </c>
      <c r="G612" s="5">
        <v>1</v>
      </c>
      <c r="H612" s="5">
        <v>0</v>
      </c>
      <c r="I612" s="5">
        <v>1</v>
      </c>
    </row>
    <row r="613" spans="1:9" ht="78.75" x14ac:dyDescent="0.25">
      <c r="A613" s="4">
        <v>612</v>
      </c>
      <c r="B613" s="5" t="s">
        <v>1251</v>
      </c>
      <c r="C613" s="5" t="s">
        <v>1252</v>
      </c>
      <c r="D613" s="5">
        <v>20535186</v>
      </c>
      <c r="E613" s="5" t="s">
        <v>1119</v>
      </c>
      <c r="F613" s="16" t="s">
        <v>1246</v>
      </c>
      <c r="G613" s="5">
        <v>1</v>
      </c>
      <c r="H613" s="5">
        <v>0</v>
      </c>
      <c r="I613" s="5">
        <v>1</v>
      </c>
    </row>
    <row r="614" spans="1:9" ht="110.25" x14ac:dyDescent="0.25">
      <c r="A614" s="4">
        <v>613</v>
      </c>
      <c r="B614" s="5" t="s">
        <v>1253</v>
      </c>
      <c r="C614" s="5" t="s">
        <v>1254</v>
      </c>
      <c r="D614" s="5">
        <v>13648033</v>
      </c>
      <c r="E614" s="5" t="s">
        <v>1119</v>
      </c>
      <c r="F614" s="16" t="s">
        <v>1246</v>
      </c>
      <c r="G614" s="5">
        <v>1</v>
      </c>
      <c r="H614" s="5">
        <v>0</v>
      </c>
      <c r="I614" s="5">
        <v>1</v>
      </c>
    </row>
    <row r="615" spans="1:9" ht="110.25" x14ac:dyDescent="0.25">
      <c r="A615" s="4">
        <v>614</v>
      </c>
      <c r="B615" s="5" t="s">
        <v>1255</v>
      </c>
      <c r="C615" s="5" t="s">
        <v>1256</v>
      </c>
      <c r="D615" s="5">
        <v>20551995</v>
      </c>
      <c r="E615" s="5" t="s">
        <v>1119</v>
      </c>
      <c r="F615" s="16" t="s">
        <v>1246</v>
      </c>
      <c r="G615" s="5">
        <v>1</v>
      </c>
      <c r="H615" s="5">
        <v>0</v>
      </c>
      <c r="I615" s="5">
        <v>1</v>
      </c>
    </row>
    <row r="616" spans="1:9" ht="63" x14ac:dyDescent="0.25">
      <c r="A616" s="4">
        <v>615</v>
      </c>
      <c r="B616" s="5" t="s">
        <v>1257</v>
      </c>
      <c r="C616" s="5" t="s">
        <v>1258</v>
      </c>
      <c r="D616" s="5">
        <v>32873776</v>
      </c>
      <c r="E616" s="5" t="s">
        <v>1119</v>
      </c>
      <c r="F616" s="16" t="s">
        <v>1246</v>
      </c>
      <c r="G616" s="5">
        <v>1</v>
      </c>
      <c r="H616" s="5">
        <v>0</v>
      </c>
      <c r="I616" s="5">
        <v>1</v>
      </c>
    </row>
    <row r="617" spans="1:9" ht="141.75" x14ac:dyDescent="0.25">
      <c r="A617" s="4">
        <v>616</v>
      </c>
      <c r="B617" s="5" t="s">
        <v>1259</v>
      </c>
      <c r="C617" s="5" t="s">
        <v>1260</v>
      </c>
      <c r="D617" s="5">
        <v>20558709</v>
      </c>
      <c r="E617" s="5" t="s">
        <v>1119</v>
      </c>
      <c r="F617" s="5" t="s">
        <v>12</v>
      </c>
      <c r="G617" s="5">
        <v>1</v>
      </c>
      <c r="H617" s="5">
        <v>0</v>
      </c>
      <c r="I617" s="5">
        <v>1</v>
      </c>
    </row>
    <row r="618" spans="1:9" ht="94.5" x14ac:dyDescent="0.25">
      <c r="A618" s="4">
        <v>617</v>
      </c>
      <c r="B618" s="5" t="s">
        <v>1261</v>
      </c>
      <c r="C618" s="5" t="s">
        <v>1262</v>
      </c>
      <c r="D618" s="5">
        <v>24687786</v>
      </c>
      <c r="E618" s="5" t="s">
        <v>1119</v>
      </c>
      <c r="F618" s="5" t="s">
        <v>12</v>
      </c>
      <c r="G618" s="5">
        <v>1</v>
      </c>
      <c r="H618" s="5">
        <v>0</v>
      </c>
      <c r="I618" s="5">
        <v>1</v>
      </c>
    </row>
    <row r="619" spans="1:9" ht="94.5" x14ac:dyDescent="0.25">
      <c r="A619" s="4">
        <v>618</v>
      </c>
      <c r="B619" s="5" t="s">
        <v>1263</v>
      </c>
      <c r="C619" s="5" t="s">
        <v>1264</v>
      </c>
      <c r="D619" s="5">
        <v>1993115</v>
      </c>
      <c r="E619" s="5" t="s">
        <v>1119</v>
      </c>
      <c r="F619" s="5" t="s">
        <v>12</v>
      </c>
      <c r="G619" s="5">
        <v>1</v>
      </c>
      <c r="H619" s="5">
        <v>0</v>
      </c>
      <c r="I619" s="5">
        <v>1</v>
      </c>
    </row>
    <row r="620" spans="1:9" ht="63" x14ac:dyDescent="0.25">
      <c r="A620" s="4">
        <v>619</v>
      </c>
      <c r="B620" s="5" t="s">
        <v>1265</v>
      </c>
      <c r="C620" s="5" t="s">
        <v>1266</v>
      </c>
      <c r="D620" s="5">
        <v>2009637</v>
      </c>
      <c r="E620" s="5" t="s">
        <v>1119</v>
      </c>
      <c r="F620" s="5" t="s">
        <v>12</v>
      </c>
      <c r="G620" s="5">
        <v>1</v>
      </c>
      <c r="H620" s="5">
        <v>0</v>
      </c>
      <c r="I620" s="5">
        <v>1</v>
      </c>
    </row>
    <row r="621" spans="1:9" ht="141.75" x14ac:dyDescent="0.25">
      <c r="A621" s="4">
        <v>620</v>
      </c>
      <c r="B621" s="5" t="s">
        <v>1267</v>
      </c>
      <c r="C621" s="5" t="s">
        <v>1268</v>
      </c>
      <c r="D621" s="5">
        <v>1993305</v>
      </c>
      <c r="E621" s="5" t="s">
        <v>1119</v>
      </c>
      <c r="F621" s="5" t="s">
        <v>1269</v>
      </c>
      <c r="G621" s="5">
        <v>1</v>
      </c>
      <c r="H621" s="5">
        <v>0</v>
      </c>
      <c r="I621" s="5">
        <v>1</v>
      </c>
    </row>
    <row r="622" spans="1:9" ht="63" x14ac:dyDescent="0.25">
      <c r="A622" s="4">
        <v>621</v>
      </c>
      <c r="B622" s="5" t="s">
        <v>1270</v>
      </c>
      <c r="C622" s="5" t="s">
        <v>1271</v>
      </c>
      <c r="D622" s="5">
        <v>1993322</v>
      </c>
      <c r="E622" s="5" t="s">
        <v>1119</v>
      </c>
      <c r="F622" s="16" t="s">
        <v>1246</v>
      </c>
      <c r="G622" s="5">
        <v>1</v>
      </c>
      <c r="H622" s="5">
        <v>0</v>
      </c>
      <c r="I622" s="5">
        <v>1</v>
      </c>
    </row>
    <row r="623" spans="1:9" ht="63" x14ac:dyDescent="0.25">
      <c r="A623" s="4">
        <v>622</v>
      </c>
      <c r="B623" s="5" t="s">
        <v>1272</v>
      </c>
      <c r="C623" s="5" t="s">
        <v>1273</v>
      </c>
      <c r="D623" s="5">
        <v>32075992</v>
      </c>
      <c r="E623" s="5" t="s">
        <v>1119</v>
      </c>
      <c r="F623" s="5" t="s">
        <v>12</v>
      </c>
      <c r="G623" s="5">
        <v>1</v>
      </c>
      <c r="H623" s="5">
        <v>0</v>
      </c>
      <c r="I623" s="5">
        <v>1</v>
      </c>
    </row>
    <row r="624" spans="1:9" ht="94.5" x14ac:dyDescent="0.25">
      <c r="A624" s="4">
        <v>623</v>
      </c>
      <c r="B624" s="5" t="s">
        <v>1274</v>
      </c>
      <c r="C624" s="5" t="s">
        <v>1275</v>
      </c>
      <c r="D624" s="5">
        <v>36997530</v>
      </c>
      <c r="E624" s="5" t="s">
        <v>1119</v>
      </c>
      <c r="F624" s="5" t="s">
        <v>12</v>
      </c>
      <c r="G624" s="5">
        <v>1</v>
      </c>
      <c r="H624" s="5">
        <v>0</v>
      </c>
      <c r="I624" s="5">
        <v>1</v>
      </c>
    </row>
    <row r="625" spans="1:9" ht="63" x14ac:dyDescent="0.25">
      <c r="A625" s="4">
        <v>624</v>
      </c>
      <c r="B625" s="5" t="s">
        <v>1276</v>
      </c>
      <c r="C625" s="5" t="s">
        <v>1277</v>
      </c>
      <c r="D625" s="5">
        <v>22165380</v>
      </c>
      <c r="E625" s="5" t="s">
        <v>1119</v>
      </c>
      <c r="F625" s="16" t="s">
        <v>1246</v>
      </c>
      <c r="G625" s="5">
        <v>1</v>
      </c>
      <c r="H625" s="5">
        <v>0</v>
      </c>
      <c r="I625" s="5">
        <v>1</v>
      </c>
    </row>
    <row r="626" spans="1:9" ht="63" x14ac:dyDescent="0.25">
      <c r="A626" s="4">
        <v>625</v>
      </c>
      <c r="B626" s="5" t="s">
        <v>1278</v>
      </c>
      <c r="C626" s="5" t="s">
        <v>1279</v>
      </c>
      <c r="D626" s="5">
        <v>39764614</v>
      </c>
      <c r="E626" s="5" t="s">
        <v>1119</v>
      </c>
      <c r="F626" s="16" t="s">
        <v>1246</v>
      </c>
      <c r="G626" s="5">
        <v>1</v>
      </c>
      <c r="H626" s="5">
        <v>0</v>
      </c>
      <c r="I626" s="5">
        <v>1</v>
      </c>
    </row>
    <row r="627" spans="1:9" ht="63" x14ac:dyDescent="0.25">
      <c r="A627" s="4">
        <v>626</v>
      </c>
      <c r="B627" s="5" t="s">
        <v>1280</v>
      </c>
      <c r="C627" s="5" t="s">
        <v>1281</v>
      </c>
      <c r="D627" s="5">
        <v>3047614957</v>
      </c>
      <c r="E627" s="5" t="s">
        <v>1119</v>
      </c>
      <c r="F627" s="16" t="s">
        <v>1246</v>
      </c>
      <c r="G627" s="5">
        <v>1</v>
      </c>
      <c r="H627" s="5">
        <v>0</v>
      </c>
      <c r="I627" s="5">
        <v>1</v>
      </c>
    </row>
    <row r="628" spans="1:9" ht="78.75" x14ac:dyDescent="0.25">
      <c r="A628" s="4">
        <v>627</v>
      </c>
      <c r="B628" s="5" t="s">
        <v>1282</v>
      </c>
      <c r="C628" s="5" t="s">
        <v>1283</v>
      </c>
      <c r="D628" s="5">
        <v>3122203087</v>
      </c>
      <c r="E628" s="5" t="s">
        <v>1119</v>
      </c>
      <c r="F628" s="16" t="s">
        <v>1246</v>
      </c>
      <c r="G628" s="5">
        <v>1</v>
      </c>
      <c r="H628" s="5">
        <v>0</v>
      </c>
      <c r="I628" s="5">
        <v>1</v>
      </c>
    </row>
    <row r="629" spans="1:9" ht="63" x14ac:dyDescent="0.25">
      <c r="A629" s="4">
        <v>628</v>
      </c>
      <c r="B629" s="5" t="s">
        <v>1284</v>
      </c>
      <c r="C629" s="5" t="s">
        <v>1285</v>
      </c>
      <c r="D629" s="5">
        <v>2652717494</v>
      </c>
      <c r="E629" s="5" t="s">
        <v>1119</v>
      </c>
      <c r="F629" s="5" t="s">
        <v>12</v>
      </c>
      <c r="G629" s="5">
        <v>1</v>
      </c>
      <c r="H629" s="5">
        <v>0</v>
      </c>
      <c r="I629" s="5">
        <v>1</v>
      </c>
    </row>
    <row r="630" spans="1:9" ht="63" x14ac:dyDescent="0.25">
      <c r="A630" s="4">
        <v>629</v>
      </c>
      <c r="B630" s="5" t="s">
        <v>1286</v>
      </c>
      <c r="C630" s="5" t="s">
        <v>1287</v>
      </c>
      <c r="D630" s="5">
        <v>20550910</v>
      </c>
      <c r="E630" s="5" t="s">
        <v>1119</v>
      </c>
      <c r="F630" s="5" t="s">
        <v>12</v>
      </c>
      <c r="G630" s="5">
        <v>1</v>
      </c>
      <c r="H630" s="5">
        <v>0</v>
      </c>
      <c r="I630" s="5">
        <v>1</v>
      </c>
    </row>
    <row r="631" spans="1:9" ht="63" x14ac:dyDescent="0.25">
      <c r="A631" s="4">
        <v>630</v>
      </c>
      <c r="B631" s="5" t="s">
        <v>1288</v>
      </c>
      <c r="C631" s="5" t="s">
        <v>1289</v>
      </c>
      <c r="D631" s="5">
        <v>20547427</v>
      </c>
      <c r="E631" s="5" t="s">
        <v>1119</v>
      </c>
      <c r="F631" s="5" t="s">
        <v>12</v>
      </c>
      <c r="G631" s="5">
        <v>1</v>
      </c>
      <c r="H631" s="5">
        <v>0</v>
      </c>
      <c r="I631" s="5">
        <v>1</v>
      </c>
    </row>
    <row r="632" spans="1:9" ht="78.75" x14ac:dyDescent="0.25">
      <c r="A632" s="4">
        <v>631</v>
      </c>
      <c r="B632" s="5" t="s">
        <v>1290</v>
      </c>
      <c r="C632" s="5" t="s">
        <v>1291</v>
      </c>
      <c r="D632" s="5">
        <v>2979621221</v>
      </c>
      <c r="E632" s="5" t="s">
        <v>1292</v>
      </c>
      <c r="F632" s="5" t="s">
        <v>43</v>
      </c>
      <c r="G632" s="5">
        <v>1</v>
      </c>
      <c r="H632" s="5">
        <v>0</v>
      </c>
      <c r="I632" s="5">
        <v>0</v>
      </c>
    </row>
    <row r="633" spans="1:9" ht="63" x14ac:dyDescent="0.25">
      <c r="A633" s="4">
        <v>632</v>
      </c>
      <c r="B633" s="5" t="s">
        <v>1293</v>
      </c>
      <c r="C633" s="5" t="s">
        <v>1294</v>
      </c>
      <c r="D633" s="5">
        <v>36498251</v>
      </c>
      <c r="E633" s="5" t="s">
        <v>1119</v>
      </c>
      <c r="F633" s="5" t="s">
        <v>43</v>
      </c>
      <c r="G633" s="5">
        <v>1</v>
      </c>
      <c r="H633" s="5">
        <v>0</v>
      </c>
      <c r="I633" s="5">
        <v>1</v>
      </c>
    </row>
    <row r="634" spans="1:9" ht="126" x14ac:dyDescent="0.25">
      <c r="A634" s="4">
        <v>633</v>
      </c>
      <c r="B634" s="5" t="s">
        <v>1295</v>
      </c>
      <c r="C634" s="5" t="s">
        <v>1296</v>
      </c>
      <c r="D634" s="5">
        <v>5536588</v>
      </c>
      <c r="E634" s="5" t="s">
        <v>1119</v>
      </c>
      <c r="F634" s="16" t="s">
        <v>1246</v>
      </c>
      <c r="G634" s="5">
        <v>1</v>
      </c>
      <c r="H634" s="5">
        <v>0</v>
      </c>
      <c r="I634" s="5">
        <v>1</v>
      </c>
    </row>
    <row r="635" spans="1:9" ht="63" x14ac:dyDescent="0.25">
      <c r="A635" s="4">
        <v>634</v>
      </c>
      <c r="B635" s="5" t="s">
        <v>1297</v>
      </c>
      <c r="C635" s="5" t="s">
        <v>1298</v>
      </c>
      <c r="D635" s="5">
        <v>30475109</v>
      </c>
      <c r="E635" s="5" t="s">
        <v>1119</v>
      </c>
      <c r="F635" s="16" t="s">
        <v>1246</v>
      </c>
      <c r="G635" s="5">
        <v>1</v>
      </c>
      <c r="H635" s="5">
        <v>0</v>
      </c>
      <c r="I635" s="5">
        <v>1</v>
      </c>
    </row>
    <row r="636" spans="1:9" ht="63" x14ac:dyDescent="0.25">
      <c r="A636" s="4">
        <v>635</v>
      </c>
      <c r="B636" s="5" t="s">
        <v>1299</v>
      </c>
      <c r="C636" s="5" t="s">
        <v>1300</v>
      </c>
      <c r="D636" s="5">
        <v>2621412572</v>
      </c>
      <c r="E636" s="5" t="s">
        <v>1119</v>
      </c>
      <c r="F636" s="16" t="s">
        <v>1246</v>
      </c>
      <c r="G636" s="5">
        <v>1</v>
      </c>
      <c r="H636" s="5">
        <v>0</v>
      </c>
      <c r="I636" s="5">
        <v>1</v>
      </c>
    </row>
    <row r="637" spans="1:9" ht="63" x14ac:dyDescent="0.25">
      <c r="A637" s="4">
        <v>636</v>
      </c>
      <c r="B637" s="5" t="s">
        <v>1301</v>
      </c>
      <c r="C637" s="5" t="s">
        <v>1302</v>
      </c>
      <c r="D637" s="5">
        <v>20535045</v>
      </c>
      <c r="E637" s="5" t="s">
        <v>1119</v>
      </c>
      <c r="F637" s="16" t="s">
        <v>1246</v>
      </c>
      <c r="G637" s="5">
        <v>1</v>
      </c>
      <c r="H637" s="5">
        <v>0</v>
      </c>
      <c r="I637" s="5">
        <v>1</v>
      </c>
    </row>
    <row r="638" spans="1:9" ht="63" x14ac:dyDescent="0.25">
      <c r="A638" s="4">
        <v>637</v>
      </c>
      <c r="B638" s="5" t="s">
        <v>1303</v>
      </c>
      <c r="C638" s="5" t="s">
        <v>1304</v>
      </c>
      <c r="D638" s="5">
        <v>42699158</v>
      </c>
      <c r="E638" s="5" t="s">
        <v>1119</v>
      </c>
      <c r="F638" s="16" t="s">
        <v>1246</v>
      </c>
      <c r="G638" s="5">
        <v>1</v>
      </c>
      <c r="H638" s="5">
        <v>0</v>
      </c>
      <c r="I638" s="5">
        <v>1</v>
      </c>
    </row>
    <row r="639" spans="1:9" ht="63" x14ac:dyDescent="0.25">
      <c r="A639" s="4">
        <v>638</v>
      </c>
      <c r="B639" s="5" t="s">
        <v>1305</v>
      </c>
      <c r="C639" s="5" t="s">
        <v>1306</v>
      </c>
      <c r="D639" s="5">
        <v>3386313912</v>
      </c>
      <c r="E639" s="5" t="s">
        <v>1119</v>
      </c>
      <c r="F639" s="16" t="s">
        <v>1246</v>
      </c>
      <c r="G639" s="5">
        <v>1</v>
      </c>
      <c r="H639" s="5">
        <v>0</v>
      </c>
      <c r="I639" s="5">
        <v>1</v>
      </c>
    </row>
    <row r="640" spans="1:9" ht="78.75" x14ac:dyDescent="0.25">
      <c r="A640" s="4">
        <v>639</v>
      </c>
      <c r="B640" s="5" t="s">
        <v>1307</v>
      </c>
      <c r="C640" s="5" t="s">
        <v>1308</v>
      </c>
      <c r="D640" s="5">
        <v>3280102156</v>
      </c>
      <c r="E640" s="5" t="s">
        <v>1119</v>
      </c>
      <c r="F640" s="16" t="s">
        <v>1246</v>
      </c>
      <c r="G640" s="5">
        <v>1</v>
      </c>
      <c r="H640" s="5">
        <v>0</v>
      </c>
      <c r="I640" s="5">
        <v>1</v>
      </c>
    </row>
    <row r="641" spans="1:9" ht="94.5" x14ac:dyDescent="0.25">
      <c r="A641" s="4">
        <v>640</v>
      </c>
      <c r="B641" s="5" t="s">
        <v>1309</v>
      </c>
      <c r="C641" s="5" t="s">
        <v>1310</v>
      </c>
      <c r="D641" s="5">
        <v>2967609132</v>
      </c>
      <c r="E641" s="5" t="s">
        <v>1119</v>
      </c>
      <c r="F641" s="5" t="s">
        <v>12</v>
      </c>
      <c r="G641" s="5">
        <v>1</v>
      </c>
      <c r="H641" s="5">
        <v>0</v>
      </c>
      <c r="I641" s="5">
        <v>1</v>
      </c>
    </row>
    <row r="642" spans="1:9" ht="63" x14ac:dyDescent="0.25">
      <c r="A642" s="4">
        <v>641</v>
      </c>
      <c r="B642" s="5" t="s">
        <v>1311</v>
      </c>
      <c r="C642" s="5" t="s">
        <v>1312</v>
      </c>
      <c r="D642" s="5">
        <v>2240208202</v>
      </c>
      <c r="E642" s="5" t="s">
        <v>1119</v>
      </c>
      <c r="F642" s="5" t="s">
        <v>43</v>
      </c>
      <c r="G642" s="5">
        <v>1</v>
      </c>
      <c r="H642" s="5">
        <v>0</v>
      </c>
      <c r="I642" s="5">
        <v>1</v>
      </c>
    </row>
    <row r="643" spans="1:9" ht="78.75" x14ac:dyDescent="0.25">
      <c r="A643" s="4">
        <v>642</v>
      </c>
      <c r="B643" s="5" t="s">
        <v>1313</v>
      </c>
      <c r="C643" s="5" t="s">
        <v>1314</v>
      </c>
      <c r="D643" s="5">
        <v>2883218965</v>
      </c>
      <c r="E643" s="5" t="s">
        <v>1119</v>
      </c>
      <c r="F643" s="5" t="s">
        <v>43</v>
      </c>
      <c r="G643" s="5">
        <v>1</v>
      </c>
      <c r="H643" s="5">
        <v>0</v>
      </c>
      <c r="I643" s="5">
        <v>1</v>
      </c>
    </row>
    <row r="644" spans="1:9" ht="63" x14ac:dyDescent="0.25">
      <c r="A644" s="4">
        <v>643</v>
      </c>
      <c r="B644" s="5" t="s">
        <v>884</v>
      </c>
      <c r="C644" s="5" t="s">
        <v>1315</v>
      </c>
      <c r="D644" s="5">
        <v>1553681</v>
      </c>
      <c r="E644" s="5" t="s">
        <v>1119</v>
      </c>
      <c r="F644" s="5" t="s">
        <v>43</v>
      </c>
      <c r="G644" s="5">
        <v>1</v>
      </c>
      <c r="H644" s="5">
        <v>0</v>
      </c>
      <c r="I644" s="5">
        <v>1</v>
      </c>
    </row>
    <row r="645" spans="1:9" ht="78.75" x14ac:dyDescent="0.25">
      <c r="A645" s="4">
        <v>644</v>
      </c>
      <c r="B645" s="5" t="s">
        <v>1316</v>
      </c>
      <c r="C645" s="5" t="s">
        <v>1317</v>
      </c>
      <c r="D645" s="5">
        <v>30487219</v>
      </c>
      <c r="E645" s="5" t="s">
        <v>1119</v>
      </c>
      <c r="F645" s="5" t="s">
        <v>43</v>
      </c>
      <c r="G645" s="5">
        <v>1</v>
      </c>
      <c r="H645" s="5">
        <v>0</v>
      </c>
      <c r="I645" s="5">
        <v>1</v>
      </c>
    </row>
    <row r="646" spans="1:9" ht="78.75" x14ac:dyDescent="0.25">
      <c r="A646" s="4">
        <v>645</v>
      </c>
      <c r="B646" s="5" t="s">
        <v>1318</v>
      </c>
      <c r="C646" s="5" t="s">
        <v>1319</v>
      </c>
      <c r="D646" s="5">
        <v>30487219</v>
      </c>
      <c r="E646" s="5" t="s">
        <v>1119</v>
      </c>
      <c r="F646" s="5" t="s">
        <v>43</v>
      </c>
      <c r="G646" s="5">
        <v>1</v>
      </c>
      <c r="H646" s="5">
        <v>0</v>
      </c>
      <c r="I646" s="5">
        <v>1</v>
      </c>
    </row>
    <row r="647" spans="1:9" ht="63" x14ac:dyDescent="0.25">
      <c r="A647" s="4">
        <v>646</v>
      </c>
      <c r="B647" s="5" t="s">
        <v>1320</v>
      </c>
      <c r="C647" s="5" t="s">
        <v>1321</v>
      </c>
      <c r="D647" s="5">
        <v>30487219</v>
      </c>
      <c r="E647" s="5" t="s">
        <v>1119</v>
      </c>
      <c r="F647" s="5" t="s">
        <v>43</v>
      </c>
      <c r="G647" s="5">
        <v>1</v>
      </c>
      <c r="H647" s="5">
        <v>0</v>
      </c>
      <c r="I647" s="5">
        <v>1</v>
      </c>
    </row>
    <row r="648" spans="1:9" ht="63" x14ac:dyDescent="0.25">
      <c r="A648" s="4">
        <v>647</v>
      </c>
      <c r="B648" s="5" t="s">
        <v>1322</v>
      </c>
      <c r="C648" s="5" t="s">
        <v>1323</v>
      </c>
      <c r="D648" s="5">
        <v>30487219</v>
      </c>
      <c r="E648" s="5" t="s">
        <v>1119</v>
      </c>
      <c r="F648" s="5" t="s">
        <v>43</v>
      </c>
      <c r="G648" s="5">
        <v>1</v>
      </c>
      <c r="H648" s="5">
        <v>0</v>
      </c>
      <c r="I648" s="5">
        <v>1</v>
      </c>
    </row>
    <row r="649" spans="1:9" ht="63" x14ac:dyDescent="0.25">
      <c r="A649" s="4">
        <v>648</v>
      </c>
      <c r="B649" s="5" t="s">
        <v>1324</v>
      </c>
      <c r="C649" s="5" t="s">
        <v>1325</v>
      </c>
      <c r="D649" s="5">
        <v>3404114817</v>
      </c>
      <c r="E649" s="5" t="s">
        <v>1119</v>
      </c>
      <c r="F649" s="5" t="s">
        <v>43</v>
      </c>
      <c r="G649" s="5">
        <v>1</v>
      </c>
      <c r="H649" s="5">
        <v>0</v>
      </c>
      <c r="I649" s="5">
        <v>1</v>
      </c>
    </row>
    <row r="650" spans="1:9" ht="78.75" x14ac:dyDescent="0.25">
      <c r="A650" s="4">
        <v>649</v>
      </c>
      <c r="B650" s="5" t="s">
        <v>1326</v>
      </c>
      <c r="C650" s="5" t="s">
        <v>1325</v>
      </c>
      <c r="D650" s="5">
        <v>3272718667</v>
      </c>
      <c r="E650" s="5" t="s">
        <v>1119</v>
      </c>
      <c r="F650" s="5" t="s">
        <v>43</v>
      </c>
      <c r="G650" s="5">
        <v>1</v>
      </c>
      <c r="H650" s="5">
        <v>0</v>
      </c>
      <c r="I650" s="5">
        <v>1</v>
      </c>
    </row>
    <row r="651" spans="1:9" ht="78.75" x14ac:dyDescent="0.25">
      <c r="A651" s="4">
        <v>650</v>
      </c>
      <c r="B651" s="5" t="s">
        <v>1327</v>
      </c>
      <c r="C651" s="5" t="s">
        <v>1328</v>
      </c>
      <c r="D651" s="5">
        <v>2753718777</v>
      </c>
      <c r="E651" s="5" t="s">
        <v>530</v>
      </c>
      <c r="F651" s="5" t="s">
        <v>43</v>
      </c>
      <c r="G651" s="5">
        <v>1</v>
      </c>
      <c r="H651" s="5">
        <v>0</v>
      </c>
      <c r="I651" s="5">
        <v>1</v>
      </c>
    </row>
    <row r="652" spans="1:9" ht="63" x14ac:dyDescent="0.25">
      <c r="A652" s="4">
        <v>651</v>
      </c>
      <c r="B652" s="5" t="s">
        <v>1329</v>
      </c>
      <c r="C652" s="5" t="s">
        <v>1330</v>
      </c>
      <c r="D652" s="5">
        <v>30106265</v>
      </c>
      <c r="E652" s="5" t="s">
        <v>530</v>
      </c>
      <c r="F652" s="5" t="s">
        <v>12</v>
      </c>
      <c r="G652" s="5">
        <v>1</v>
      </c>
      <c r="H652" s="5">
        <v>0</v>
      </c>
      <c r="I652" s="5">
        <v>1</v>
      </c>
    </row>
    <row r="653" spans="1:9" ht="63" x14ac:dyDescent="0.25">
      <c r="A653" s="4">
        <v>652</v>
      </c>
      <c r="B653" s="5" t="s">
        <v>1331</v>
      </c>
      <c r="C653" s="5" t="s">
        <v>1332</v>
      </c>
      <c r="D653" s="9">
        <v>23801375</v>
      </c>
      <c r="E653" s="5" t="s">
        <v>530</v>
      </c>
      <c r="F653" s="5" t="s">
        <v>43</v>
      </c>
      <c r="G653" s="5">
        <v>1</v>
      </c>
      <c r="H653" s="5">
        <v>0</v>
      </c>
      <c r="I653" s="5">
        <v>1</v>
      </c>
    </row>
    <row r="654" spans="1:9" ht="63" x14ac:dyDescent="0.25">
      <c r="A654" s="4">
        <v>653</v>
      </c>
      <c r="B654" s="5" t="s">
        <v>1333</v>
      </c>
      <c r="C654" s="5" t="s">
        <v>1334</v>
      </c>
      <c r="D654" s="5">
        <v>34535868</v>
      </c>
      <c r="E654" s="5" t="s">
        <v>530</v>
      </c>
      <c r="F654" s="5" t="s">
        <v>43</v>
      </c>
      <c r="G654" s="5">
        <v>1</v>
      </c>
      <c r="H654" s="5">
        <v>0</v>
      </c>
      <c r="I654" s="5">
        <v>1</v>
      </c>
    </row>
    <row r="655" spans="1:9" ht="63" x14ac:dyDescent="0.25">
      <c r="A655" s="4">
        <v>654</v>
      </c>
      <c r="B655" s="5" t="s">
        <v>1335</v>
      </c>
      <c r="C655" s="5" t="s">
        <v>1336</v>
      </c>
      <c r="D655" s="5">
        <v>30208421</v>
      </c>
      <c r="E655" s="5" t="s">
        <v>530</v>
      </c>
      <c r="F655" s="5" t="s">
        <v>43</v>
      </c>
      <c r="G655" s="5">
        <v>1</v>
      </c>
      <c r="H655" s="5">
        <v>0</v>
      </c>
      <c r="I655" s="5">
        <v>1</v>
      </c>
    </row>
    <row r="656" spans="1:9" ht="63" x14ac:dyDescent="0.25">
      <c r="A656" s="4">
        <v>655</v>
      </c>
      <c r="B656" s="9" t="s">
        <v>1337</v>
      </c>
      <c r="C656" s="5" t="s">
        <v>1338</v>
      </c>
      <c r="D656" s="5">
        <v>41981356</v>
      </c>
      <c r="E656" s="5" t="s">
        <v>530</v>
      </c>
      <c r="F656" s="5" t="s">
        <v>43</v>
      </c>
      <c r="G656" s="5">
        <v>1</v>
      </c>
      <c r="H656" s="5">
        <v>0</v>
      </c>
      <c r="I656" s="5">
        <v>1</v>
      </c>
    </row>
    <row r="657" spans="1:9" ht="63" x14ac:dyDescent="0.25">
      <c r="A657" s="4">
        <v>656</v>
      </c>
      <c r="B657" s="5" t="s">
        <v>1339</v>
      </c>
      <c r="C657" s="5" t="s">
        <v>1340</v>
      </c>
      <c r="D657" s="5">
        <v>33645620</v>
      </c>
      <c r="E657" s="5" t="s">
        <v>530</v>
      </c>
      <c r="F657" s="5" t="s">
        <v>43</v>
      </c>
      <c r="G657" s="5">
        <v>1</v>
      </c>
      <c r="H657" s="5">
        <v>0</v>
      </c>
      <c r="I657" s="5">
        <v>1</v>
      </c>
    </row>
    <row r="658" spans="1:9" ht="63" x14ac:dyDescent="0.25">
      <c r="A658" s="4">
        <v>657</v>
      </c>
      <c r="B658" s="5" t="s">
        <v>1341</v>
      </c>
      <c r="C658" s="5" t="s">
        <v>1342</v>
      </c>
      <c r="D658" s="5">
        <v>3618909158</v>
      </c>
      <c r="E658" s="5" t="s">
        <v>530</v>
      </c>
      <c r="F658" s="5" t="s">
        <v>43</v>
      </c>
      <c r="G658" s="5">
        <v>1</v>
      </c>
      <c r="H658" s="5">
        <v>0</v>
      </c>
      <c r="I658" s="5">
        <v>1</v>
      </c>
    </row>
    <row r="659" spans="1:9" ht="63" x14ac:dyDescent="0.25">
      <c r="A659" s="4">
        <v>658</v>
      </c>
      <c r="B659" s="5" t="s">
        <v>1343</v>
      </c>
      <c r="C659" s="5" t="s">
        <v>1344</v>
      </c>
      <c r="D659" s="5">
        <v>2882513979</v>
      </c>
      <c r="E659" s="5" t="s">
        <v>530</v>
      </c>
      <c r="F659" s="5" t="s">
        <v>43</v>
      </c>
      <c r="G659" s="5">
        <v>1</v>
      </c>
      <c r="H659" s="5">
        <v>0</v>
      </c>
      <c r="I659" s="5">
        <v>1</v>
      </c>
    </row>
    <row r="660" spans="1:9" ht="63" x14ac:dyDescent="0.25">
      <c r="A660" s="4">
        <v>659</v>
      </c>
      <c r="B660" s="5" t="s">
        <v>1345</v>
      </c>
      <c r="C660" s="5" t="s">
        <v>1346</v>
      </c>
      <c r="D660" s="5">
        <v>33426651</v>
      </c>
      <c r="E660" s="5" t="s">
        <v>530</v>
      </c>
      <c r="F660" s="5" t="s">
        <v>12</v>
      </c>
      <c r="G660" s="5">
        <v>1</v>
      </c>
      <c r="H660" s="5">
        <v>0</v>
      </c>
      <c r="I660" s="5">
        <v>1</v>
      </c>
    </row>
    <row r="661" spans="1:9" ht="63" x14ac:dyDescent="0.25">
      <c r="A661" s="4">
        <v>660</v>
      </c>
      <c r="B661" s="5" t="s">
        <v>1347</v>
      </c>
      <c r="C661" s="5" t="s">
        <v>1348</v>
      </c>
      <c r="D661" s="5">
        <v>2760401557</v>
      </c>
      <c r="E661" s="5" t="s">
        <v>530</v>
      </c>
      <c r="F661" s="5" t="s">
        <v>43</v>
      </c>
      <c r="G661" s="5">
        <v>1</v>
      </c>
      <c r="H661" s="5">
        <v>0</v>
      </c>
      <c r="I661" s="5">
        <v>1</v>
      </c>
    </row>
    <row r="662" spans="1:9" ht="63" x14ac:dyDescent="0.25">
      <c r="A662" s="4">
        <v>661</v>
      </c>
      <c r="B662" s="5" t="s">
        <v>1349</v>
      </c>
      <c r="C662" s="5" t="s">
        <v>1350</v>
      </c>
      <c r="D662" s="9">
        <v>2830809396</v>
      </c>
      <c r="E662" s="5" t="s">
        <v>530</v>
      </c>
      <c r="F662" s="5" t="s">
        <v>14</v>
      </c>
      <c r="G662" s="5">
        <v>2</v>
      </c>
      <c r="H662" s="5">
        <v>1</v>
      </c>
      <c r="I662" s="5">
        <v>2</v>
      </c>
    </row>
    <row r="663" spans="1:9" ht="78.75" x14ac:dyDescent="0.25">
      <c r="A663" s="4">
        <v>662</v>
      </c>
      <c r="B663" s="5" t="s">
        <v>1351</v>
      </c>
      <c r="C663" s="5" t="s">
        <v>1352</v>
      </c>
      <c r="D663" s="9">
        <v>43153005</v>
      </c>
      <c r="E663" s="5" t="s">
        <v>530</v>
      </c>
      <c r="F663" s="5" t="s">
        <v>14</v>
      </c>
      <c r="G663" s="5">
        <v>2</v>
      </c>
      <c r="H663" s="5">
        <v>1</v>
      </c>
      <c r="I663" s="5">
        <v>2</v>
      </c>
    </row>
    <row r="664" spans="1:9" ht="78.75" x14ac:dyDescent="0.25">
      <c r="A664" s="4">
        <v>663</v>
      </c>
      <c r="B664" s="5" t="s">
        <v>1353</v>
      </c>
      <c r="C664" s="5" t="s">
        <v>1354</v>
      </c>
      <c r="D664" s="9">
        <v>30450744</v>
      </c>
      <c r="E664" s="5" t="s">
        <v>530</v>
      </c>
      <c r="F664" s="5" t="s">
        <v>14</v>
      </c>
      <c r="G664" s="5">
        <v>2</v>
      </c>
      <c r="H664" s="5">
        <v>1</v>
      </c>
      <c r="I664" s="5">
        <v>0</v>
      </c>
    </row>
    <row r="665" spans="1:9" ht="94.5" x14ac:dyDescent="0.25">
      <c r="A665" s="4">
        <v>664</v>
      </c>
      <c r="B665" s="5" t="s">
        <v>1355</v>
      </c>
      <c r="C665" s="5" t="s">
        <v>1354</v>
      </c>
      <c r="D665" s="9">
        <v>32805952</v>
      </c>
      <c r="E665" s="5" t="s">
        <v>530</v>
      </c>
      <c r="F665" s="5" t="s">
        <v>14</v>
      </c>
      <c r="G665" s="5">
        <v>2</v>
      </c>
      <c r="H665" s="5">
        <v>1</v>
      </c>
      <c r="I665" s="5">
        <v>0</v>
      </c>
    </row>
    <row r="666" spans="1:9" ht="94.5" x14ac:dyDescent="0.25">
      <c r="A666" s="4">
        <v>665</v>
      </c>
      <c r="B666" s="5" t="s">
        <v>1356</v>
      </c>
      <c r="C666" s="5" t="s">
        <v>1357</v>
      </c>
      <c r="D666" s="9">
        <v>37756067</v>
      </c>
      <c r="E666" s="5" t="s">
        <v>1358</v>
      </c>
      <c r="F666" s="5" t="s">
        <v>1359</v>
      </c>
      <c r="G666" s="5">
        <v>1</v>
      </c>
      <c r="H666" s="5">
        <v>0</v>
      </c>
      <c r="I666" s="5">
        <v>0</v>
      </c>
    </row>
    <row r="667" spans="1:9" ht="78.75" x14ac:dyDescent="0.25">
      <c r="A667" s="4">
        <v>666</v>
      </c>
      <c r="B667" s="5" t="s">
        <v>1360</v>
      </c>
      <c r="C667" s="5" t="s">
        <v>1361</v>
      </c>
      <c r="D667" s="5">
        <v>30487219</v>
      </c>
      <c r="E667" s="5" t="s">
        <v>530</v>
      </c>
      <c r="F667" s="5" t="s">
        <v>12</v>
      </c>
      <c r="G667" s="5">
        <v>1</v>
      </c>
      <c r="H667" s="5">
        <v>0</v>
      </c>
      <c r="I667" s="5">
        <v>0</v>
      </c>
    </row>
    <row r="668" spans="1:9" ht="63" x14ac:dyDescent="0.25">
      <c r="A668" s="4">
        <v>667</v>
      </c>
      <c r="B668" s="5" t="s">
        <v>1362</v>
      </c>
      <c r="C668" s="5" t="s">
        <v>1363</v>
      </c>
      <c r="D668" s="9">
        <v>2453101632</v>
      </c>
      <c r="E668" s="5" t="s">
        <v>530</v>
      </c>
      <c r="F668" s="5" t="s">
        <v>1359</v>
      </c>
      <c r="G668" s="5">
        <v>1</v>
      </c>
      <c r="H668" s="5">
        <v>0</v>
      </c>
      <c r="I668" s="5">
        <v>1</v>
      </c>
    </row>
    <row r="669" spans="1:9" ht="63" x14ac:dyDescent="0.25">
      <c r="A669" s="4">
        <v>668</v>
      </c>
      <c r="B669" s="5" t="s">
        <v>1364</v>
      </c>
      <c r="C669" s="5" t="s">
        <v>1365</v>
      </c>
      <c r="D669" s="9">
        <v>1910116200</v>
      </c>
      <c r="E669" s="5" t="s">
        <v>530</v>
      </c>
      <c r="F669" s="5" t="s">
        <v>1366</v>
      </c>
      <c r="G669" s="5">
        <v>1</v>
      </c>
      <c r="H669" s="5">
        <v>1</v>
      </c>
      <c r="I669" s="5">
        <v>1</v>
      </c>
    </row>
    <row r="670" spans="1:9" ht="63" x14ac:dyDescent="0.25">
      <c r="A670" s="4">
        <v>669</v>
      </c>
      <c r="B670" s="5" t="s">
        <v>1367</v>
      </c>
      <c r="C670" s="5" t="s">
        <v>1368</v>
      </c>
      <c r="D670" s="9">
        <v>2232924675</v>
      </c>
      <c r="E670" s="5" t="s">
        <v>530</v>
      </c>
      <c r="F670" s="5" t="s">
        <v>27</v>
      </c>
      <c r="G670" s="5">
        <v>1</v>
      </c>
      <c r="H670" s="5">
        <v>1</v>
      </c>
      <c r="I670" s="5">
        <v>1</v>
      </c>
    </row>
    <row r="671" spans="1:9" ht="63" x14ac:dyDescent="0.25">
      <c r="A671" s="4">
        <v>670</v>
      </c>
      <c r="B671" s="5" t="s">
        <v>1369</v>
      </c>
      <c r="C671" s="5" t="s">
        <v>1370</v>
      </c>
      <c r="D671" s="9">
        <v>20560988</v>
      </c>
      <c r="E671" s="5" t="s">
        <v>530</v>
      </c>
      <c r="F671" s="5" t="s">
        <v>27</v>
      </c>
      <c r="G671" s="5">
        <v>2</v>
      </c>
      <c r="H671" s="5">
        <v>1</v>
      </c>
      <c r="I671" s="5">
        <v>2</v>
      </c>
    </row>
    <row r="672" spans="1:9" ht="110.25" x14ac:dyDescent="0.25">
      <c r="A672" s="4">
        <v>671</v>
      </c>
      <c r="B672" s="5" t="s">
        <v>1371</v>
      </c>
      <c r="C672" s="5" t="s">
        <v>1372</v>
      </c>
      <c r="D672" s="5">
        <v>20566778</v>
      </c>
      <c r="E672" s="5" t="s">
        <v>530</v>
      </c>
      <c r="F672" s="5" t="s">
        <v>27</v>
      </c>
      <c r="G672" s="5">
        <v>2</v>
      </c>
      <c r="H672" s="5">
        <v>1</v>
      </c>
      <c r="I672" s="5">
        <v>2</v>
      </c>
    </row>
    <row r="673" spans="1:9" ht="126" x14ac:dyDescent="0.25">
      <c r="A673" s="4">
        <v>672</v>
      </c>
      <c r="B673" s="5" t="s">
        <v>1373</v>
      </c>
      <c r="C673" s="5" t="s">
        <v>1374</v>
      </c>
      <c r="D673" s="9">
        <v>20561108</v>
      </c>
      <c r="E673" s="5" t="s">
        <v>530</v>
      </c>
      <c r="F673" s="5" t="s">
        <v>27</v>
      </c>
      <c r="G673" s="5">
        <v>2</v>
      </c>
      <c r="H673" s="5">
        <v>1</v>
      </c>
      <c r="I673" s="5">
        <v>2</v>
      </c>
    </row>
    <row r="674" spans="1:9" ht="126" x14ac:dyDescent="0.25">
      <c r="A674" s="4">
        <v>673</v>
      </c>
      <c r="B674" s="5" t="s">
        <v>1375</v>
      </c>
      <c r="C674" s="5" t="s">
        <v>1376</v>
      </c>
      <c r="D674" s="9">
        <v>20561091</v>
      </c>
      <c r="E674" s="5" t="s">
        <v>530</v>
      </c>
      <c r="F674" s="5" t="s">
        <v>27</v>
      </c>
      <c r="G674" s="5">
        <v>2</v>
      </c>
      <c r="H674" s="5">
        <v>1</v>
      </c>
      <c r="I674" s="5">
        <v>2</v>
      </c>
    </row>
    <row r="675" spans="1:9" ht="110.25" x14ac:dyDescent="0.25">
      <c r="A675" s="4">
        <v>674</v>
      </c>
      <c r="B675" s="5" t="s">
        <v>1377</v>
      </c>
      <c r="C675" s="5" t="s">
        <v>1378</v>
      </c>
      <c r="D675" s="9">
        <v>5536604</v>
      </c>
      <c r="E675" s="5" t="s">
        <v>530</v>
      </c>
      <c r="F675" s="5" t="s">
        <v>27</v>
      </c>
      <c r="G675" s="5">
        <v>2</v>
      </c>
      <c r="H675" s="5">
        <v>1</v>
      </c>
      <c r="I675" s="5">
        <v>2</v>
      </c>
    </row>
    <row r="676" spans="1:9" ht="78.75" x14ac:dyDescent="0.25">
      <c r="A676" s="4">
        <v>675</v>
      </c>
      <c r="B676" s="5" t="s">
        <v>1379</v>
      </c>
      <c r="C676" s="5" t="s">
        <v>1380</v>
      </c>
      <c r="D676" s="9">
        <v>3188671</v>
      </c>
      <c r="E676" s="5" t="s">
        <v>530</v>
      </c>
      <c r="F676" s="5" t="s">
        <v>27</v>
      </c>
      <c r="G676" s="5">
        <v>2</v>
      </c>
      <c r="H676" s="5">
        <v>1</v>
      </c>
      <c r="I676" s="5">
        <v>2</v>
      </c>
    </row>
    <row r="677" spans="1:9" ht="94.5" x14ac:dyDescent="0.25">
      <c r="A677" s="4">
        <v>676</v>
      </c>
      <c r="B677" s="5" t="s">
        <v>1381</v>
      </c>
      <c r="C677" s="5" t="s">
        <v>1382</v>
      </c>
      <c r="D677" s="9">
        <v>3080627478</v>
      </c>
      <c r="E677" s="5" t="s">
        <v>1358</v>
      </c>
      <c r="F677" s="5" t="s">
        <v>1359</v>
      </c>
      <c r="G677" s="5">
        <v>1</v>
      </c>
      <c r="H677" s="5">
        <v>0</v>
      </c>
      <c r="I677" s="5">
        <v>0</v>
      </c>
    </row>
    <row r="678" spans="1:9" ht="94.5" x14ac:dyDescent="0.25">
      <c r="A678" s="4">
        <v>677</v>
      </c>
      <c r="B678" s="5" t="s">
        <v>1383</v>
      </c>
      <c r="C678" s="5" t="s">
        <v>1384</v>
      </c>
      <c r="D678" s="5">
        <v>33188671</v>
      </c>
      <c r="E678" s="5" t="s">
        <v>1358</v>
      </c>
      <c r="F678" s="5" t="s">
        <v>1359</v>
      </c>
      <c r="G678" s="5">
        <v>1</v>
      </c>
      <c r="H678" s="5">
        <v>0</v>
      </c>
      <c r="I678" s="5">
        <v>0</v>
      </c>
    </row>
    <row r="679" spans="1:9" ht="78.75" x14ac:dyDescent="0.25">
      <c r="A679" s="4">
        <v>678</v>
      </c>
      <c r="B679" s="5" t="s">
        <v>1385</v>
      </c>
      <c r="C679" s="5" t="s">
        <v>1386</v>
      </c>
      <c r="D679" s="9">
        <v>20561166</v>
      </c>
      <c r="E679" s="5" t="s">
        <v>1358</v>
      </c>
      <c r="F679" s="5" t="s">
        <v>1359</v>
      </c>
      <c r="G679" s="5">
        <v>1</v>
      </c>
      <c r="H679" s="5">
        <v>0</v>
      </c>
      <c r="I679" s="5">
        <v>0</v>
      </c>
    </row>
    <row r="680" spans="1:9" ht="63" x14ac:dyDescent="0.25">
      <c r="A680" s="4">
        <v>679</v>
      </c>
      <c r="B680" s="5" t="s">
        <v>1387</v>
      </c>
      <c r="C680" s="5" t="s">
        <v>1388</v>
      </c>
      <c r="D680" s="5">
        <v>2584202200</v>
      </c>
      <c r="E680" s="5" t="s">
        <v>1389</v>
      </c>
      <c r="F680" s="5" t="s">
        <v>14</v>
      </c>
      <c r="G680" s="5">
        <v>2</v>
      </c>
      <c r="H680" s="5">
        <v>0</v>
      </c>
      <c r="I680" s="5">
        <v>2</v>
      </c>
    </row>
    <row r="681" spans="1:9" ht="63" x14ac:dyDescent="0.25">
      <c r="A681" s="4">
        <v>680</v>
      </c>
      <c r="B681" s="5" t="s">
        <v>1390</v>
      </c>
      <c r="C681" s="5" t="s">
        <v>1391</v>
      </c>
      <c r="D681" s="5">
        <v>2720412540</v>
      </c>
      <c r="E681" s="5" t="s">
        <v>1389</v>
      </c>
      <c r="F681" s="5" t="s">
        <v>14</v>
      </c>
      <c r="G681" s="5">
        <v>2</v>
      </c>
      <c r="H681" s="5">
        <v>1</v>
      </c>
      <c r="I681" s="5">
        <v>2</v>
      </c>
    </row>
    <row r="682" spans="1:9" ht="63" x14ac:dyDescent="0.25">
      <c r="A682" s="4">
        <v>681</v>
      </c>
      <c r="B682" s="5" t="s">
        <v>1392</v>
      </c>
      <c r="C682" s="5" t="s">
        <v>1393</v>
      </c>
      <c r="D682" s="5">
        <v>22176113</v>
      </c>
      <c r="E682" s="5" t="s">
        <v>1389</v>
      </c>
      <c r="F682" s="5" t="s">
        <v>14</v>
      </c>
      <c r="G682" s="5">
        <v>2</v>
      </c>
      <c r="H682" s="5">
        <v>1</v>
      </c>
      <c r="I682" s="5">
        <v>2</v>
      </c>
    </row>
    <row r="683" spans="1:9" ht="63" x14ac:dyDescent="0.25">
      <c r="A683" s="4">
        <v>682</v>
      </c>
      <c r="B683" s="5" t="s">
        <v>1394</v>
      </c>
      <c r="C683" s="5" t="s">
        <v>1395</v>
      </c>
      <c r="D683" s="5">
        <v>39358357</v>
      </c>
      <c r="E683" s="5" t="s">
        <v>1389</v>
      </c>
      <c r="F683" s="5" t="s">
        <v>27</v>
      </c>
      <c r="G683" s="5">
        <v>2</v>
      </c>
      <c r="H683" s="5">
        <v>0</v>
      </c>
      <c r="I683" s="5">
        <v>2</v>
      </c>
    </row>
    <row r="684" spans="1:9" ht="63" x14ac:dyDescent="0.25">
      <c r="A684" s="4">
        <v>683</v>
      </c>
      <c r="B684" s="5" t="s">
        <v>1396</v>
      </c>
      <c r="C684" s="5" t="s">
        <v>1397</v>
      </c>
      <c r="D684" s="5">
        <v>2153903776</v>
      </c>
      <c r="E684" s="5" t="s">
        <v>1389</v>
      </c>
      <c r="F684" s="5" t="s">
        <v>14</v>
      </c>
      <c r="G684" s="5">
        <v>2</v>
      </c>
      <c r="H684" s="5">
        <v>0</v>
      </c>
      <c r="I684" s="5">
        <v>2</v>
      </c>
    </row>
    <row r="685" spans="1:9" ht="110.25" x14ac:dyDescent="0.25">
      <c r="A685" s="4">
        <v>684</v>
      </c>
      <c r="B685" s="5" t="s">
        <v>1398</v>
      </c>
      <c r="C685" s="5" t="s">
        <v>1399</v>
      </c>
      <c r="D685" s="5">
        <v>33271905</v>
      </c>
      <c r="E685" s="5" t="s">
        <v>1389</v>
      </c>
      <c r="F685" s="5" t="s">
        <v>27</v>
      </c>
      <c r="G685" s="5">
        <v>2</v>
      </c>
      <c r="H685" s="5">
        <v>0</v>
      </c>
      <c r="I685" s="5">
        <v>2</v>
      </c>
    </row>
    <row r="686" spans="1:9" ht="94.5" x14ac:dyDescent="0.25">
      <c r="A686" s="4">
        <v>685</v>
      </c>
      <c r="B686" s="5" t="s">
        <v>1400</v>
      </c>
      <c r="C686" s="5" t="s">
        <v>1401</v>
      </c>
      <c r="D686" s="5">
        <v>23922729</v>
      </c>
      <c r="E686" s="5" t="s">
        <v>1119</v>
      </c>
      <c r="F686" s="5" t="s">
        <v>27</v>
      </c>
      <c r="G686" s="5">
        <v>2</v>
      </c>
      <c r="H686" s="5">
        <v>1</v>
      </c>
      <c r="I686" s="5">
        <v>2</v>
      </c>
    </row>
    <row r="687" spans="1:9" ht="63" x14ac:dyDescent="0.25">
      <c r="A687" s="4">
        <v>686</v>
      </c>
      <c r="B687" s="5" t="s">
        <v>1402</v>
      </c>
      <c r="C687" s="5" t="s">
        <v>1403</v>
      </c>
      <c r="D687" s="5">
        <v>26386054</v>
      </c>
      <c r="E687" s="5" t="s">
        <v>1119</v>
      </c>
      <c r="F687" s="5" t="s">
        <v>27</v>
      </c>
      <c r="G687" s="5">
        <v>2</v>
      </c>
      <c r="H687" s="5">
        <v>1</v>
      </c>
      <c r="I687" s="5">
        <v>2</v>
      </c>
    </row>
    <row r="688" spans="1:9" ht="63" x14ac:dyDescent="0.25">
      <c r="A688" s="4">
        <v>687</v>
      </c>
      <c r="B688" s="5" t="s">
        <v>1404</v>
      </c>
      <c r="C688" s="5" t="s">
        <v>1405</v>
      </c>
      <c r="D688" s="5">
        <v>25697634</v>
      </c>
      <c r="E688" s="5" t="s">
        <v>1119</v>
      </c>
      <c r="F688" s="5" t="s">
        <v>27</v>
      </c>
      <c r="G688" s="5">
        <v>2</v>
      </c>
      <c r="H688" s="5">
        <v>1</v>
      </c>
      <c r="I688" s="5">
        <v>2</v>
      </c>
    </row>
    <row r="689" spans="1:9" ht="63" x14ac:dyDescent="0.25">
      <c r="A689" s="4">
        <v>688</v>
      </c>
      <c r="B689" s="5" t="s">
        <v>1406</v>
      </c>
      <c r="C689" s="5" t="s">
        <v>1407</v>
      </c>
      <c r="D689" s="5">
        <v>39806821</v>
      </c>
      <c r="E689" s="5" t="s">
        <v>1119</v>
      </c>
      <c r="F689" s="5" t="s">
        <v>1408</v>
      </c>
      <c r="G689" s="5">
        <v>1</v>
      </c>
      <c r="H689" s="5">
        <v>0</v>
      </c>
      <c r="I689" s="5">
        <v>1</v>
      </c>
    </row>
    <row r="690" spans="1:9" ht="94.5" x14ac:dyDescent="0.25">
      <c r="A690" s="4">
        <v>689</v>
      </c>
      <c r="B690" s="5" t="s">
        <v>1409</v>
      </c>
      <c r="C690" s="5" t="s">
        <v>1410</v>
      </c>
      <c r="D690" s="5">
        <v>2996604366</v>
      </c>
      <c r="E690" s="5" t="s">
        <v>1119</v>
      </c>
      <c r="F690" s="5" t="s">
        <v>27</v>
      </c>
      <c r="G690" s="5">
        <v>2</v>
      </c>
      <c r="H690" s="5">
        <v>1</v>
      </c>
      <c r="I690" s="5">
        <v>2</v>
      </c>
    </row>
    <row r="691" spans="1:9" ht="63" x14ac:dyDescent="0.25">
      <c r="A691" s="4">
        <v>690</v>
      </c>
      <c r="B691" s="5" t="s">
        <v>1411</v>
      </c>
      <c r="C691" s="5" t="s">
        <v>1412</v>
      </c>
      <c r="D691" s="5">
        <v>26386043</v>
      </c>
      <c r="E691" s="5" t="s">
        <v>1119</v>
      </c>
      <c r="F691" s="5" t="s">
        <v>27</v>
      </c>
      <c r="G691" s="5">
        <v>2</v>
      </c>
      <c r="H691" s="5">
        <v>1</v>
      </c>
      <c r="I691" s="5">
        <v>2</v>
      </c>
    </row>
    <row r="692" spans="1:9" ht="63" x14ac:dyDescent="0.25">
      <c r="A692" s="4">
        <v>691</v>
      </c>
      <c r="B692" s="5" t="s">
        <v>1413</v>
      </c>
      <c r="C692" s="5" t="s">
        <v>1414</v>
      </c>
      <c r="D692" s="5">
        <v>23647503786</v>
      </c>
      <c r="E692" s="5" t="s">
        <v>1389</v>
      </c>
      <c r="F692" s="5" t="s">
        <v>14</v>
      </c>
      <c r="G692" s="5">
        <v>2</v>
      </c>
      <c r="H692" s="5">
        <v>0</v>
      </c>
      <c r="I692" s="5">
        <v>0</v>
      </c>
    </row>
    <row r="693" spans="1:9" ht="63" x14ac:dyDescent="0.25">
      <c r="A693" s="4">
        <v>692</v>
      </c>
      <c r="B693" s="5" t="s">
        <v>1415</v>
      </c>
      <c r="C693" s="5" t="s">
        <v>1416</v>
      </c>
      <c r="D693" s="5">
        <v>34672304</v>
      </c>
      <c r="E693" s="5" t="s">
        <v>1389</v>
      </c>
      <c r="F693" s="5" t="s">
        <v>14</v>
      </c>
      <c r="G693" s="5">
        <v>2</v>
      </c>
      <c r="H693" s="5">
        <v>0</v>
      </c>
      <c r="I693" s="5">
        <v>0</v>
      </c>
    </row>
    <row r="694" spans="1:9" ht="63" x14ac:dyDescent="0.25">
      <c r="A694" s="4">
        <v>693</v>
      </c>
      <c r="B694" s="5" t="s">
        <v>1417</v>
      </c>
      <c r="C694" s="5" t="s">
        <v>1418</v>
      </c>
      <c r="D694" s="5">
        <v>22176202</v>
      </c>
      <c r="E694" s="5" t="s">
        <v>1389</v>
      </c>
      <c r="F694" s="5" t="s">
        <v>14</v>
      </c>
      <c r="G694" s="5">
        <v>2</v>
      </c>
      <c r="H694" s="5">
        <v>0</v>
      </c>
      <c r="I694" s="5">
        <v>0</v>
      </c>
    </row>
    <row r="695" spans="1:9" ht="63" x14ac:dyDescent="0.25">
      <c r="A695" s="4">
        <v>694</v>
      </c>
      <c r="B695" s="5" t="s">
        <v>1419</v>
      </c>
      <c r="C695" s="5" t="s">
        <v>1420</v>
      </c>
      <c r="D695" s="5">
        <v>22191472</v>
      </c>
      <c r="E695" s="5" t="s">
        <v>1389</v>
      </c>
      <c r="F695" s="5" t="s">
        <v>14</v>
      </c>
      <c r="G695" s="5">
        <v>2</v>
      </c>
      <c r="H695" s="5">
        <v>0</v>
      </c>
      <c r="I695" s="5">
        <v>0</v>
      </c>
    </row>
    <row r="696" spans="1:9" ht="157.5" x14ac:dyDescent="0.25">
      <c r="A696" s="4">
        <v>695</v>
      </c>
      <c r="B696" s="5" t="s">
        <v>1421</v>
      </c>
      <c r="C696" s="5" t="s">
        <v>1422</v>
      </c>
      <c r="D696" s="5">
        <v>33578224</v>
      </c>
      <c r="E696" s="5" t="s">
        <v>1119</v>
      </c>
      <c r="F696" s="5" t="s">
        <v>27</v>
      </c>
      <c r="G696" s="5">
        <v>2</v>
      </c>
      <c r="H696" s="5">
        <v>0</v>
      </c>
      <c r="I696" s="5">
        <v>2</v>
      </c>
    </row>
    <row r="697" spans="1:9" ht="78.75" x14ac:dyDescent="0.25">
      <c r="A697" s="4">
        <v>696</v>
      </c>
      <c r="B697" s="5" t="s">
        <v>1423</v>
      </c>
      <c r="C697" s="5" t="s">
        <v>1424</v>
      </c>
      <c r="D697" s="5">
        <v>2380003695</v>
      </c>
      <c r="E697" s="5" t="s">
        <v>1119</v>
      </c>
      <c r="F697" s="5" t="s">
        <v>27</v>
      </c>
      <c r="G697" s="5">
        <v>2</v>
      </c>
      <c r="H697" s="5">
        <v>1</v>
      </c>
      <c r="I697" s="5">
        <v>2</v>
      </c>
    </row>
    <row r="698" spans="1:9" ht="63" x14ac:dyDescent="0.25">
      <c r="A698" s="4">
        <v>697</v>
      </c>
      <c r="B698" s="5" t="s">
        <v>1425</v>
      </c>
      <c r="C698" s="5" t="s">
        <v>1426</v>
      </c>
      <c r="D698" s="5">
        <v>30487219</v>
      </c>
      <c r="E698" s="5" t="s">
        <v>1119</v>
      </c>
      <c r="F698" s="5" t="s">
        <v>12</v>
      </c>
      <c r="G698" s="5">
        <v>1</v>
      </c>
      <c r="H698" s="5">
        <v>0</v>
      </c>
      <c r="I698" s="5">
        <v>1</v>
      </c>
    </row>
    <row r="699" spans="1:9" ht="63" x14ac:dyDescent="0.25">
      <c r="A699" s="4">
        <v>698</v>
      </c>
      <c r="B699" s="5" t="s">
        <v>1427</v>
      </c>
      <c r="C699" s="5" t="s">
        <v>1428</v>
      </c>
      <c r="D699" s="5">
        <v>26386037</v>
      </c>
      <c r="E699" s="5" t="s">
        <v>1119</v>
      </c>
      <c r="F699" s="5" t="s">
        <v>27</v>
      </c>
      <c r="G699" s="5">
        <v>2</v>
      </c>
      <c r="H699" s="5">
        <v>1</v>
      </c>
      <c r="I699" s="5">
        <v>2</v>
      </c>
    </row>
    <row r="700" spans="1:9" ht="63" x14ac:dyDescent="0.25">
      <c r="A700" s="4">
        <v>699</v>
      </c>
      <c r="B700" s="5" t="s">
        <v>1429</v>
      </c>
      <c r="C700" s="5" t="s">
        <v>1430</v>
      </c>
      <c r="D700" s="5">
        <v>25697628</v>
      </c>
      <c r="E700" s="5" t="s">
        <v>1119</v>
      </c>
      <c r="F700" s="5" t="s">
        <v>27</v>
      </c>
      <c r="G700" s="5">
        <v>2</v>
      </c>
      <c r="H700" s="5">
        <v>1</v>
      </c>
      <c r="I700" s="5">
        <v>2</v>
      </c>
    </row>
    <row r="701" spans="1:9" ht="63" x14ac:dyDescent="0.25">
      <c r="A701" s="4">
        <v>700</v>
      </c>
      <c r="B701" s="5" t="s">
        <v>1431</v>
      </c>
      <c r="C701" s="5" t="s">
        <v>1432</v>
      </c>
      <c r="D701" s="5">
        <v>35495114</v>
      </c>
      <c r="E701" s="5" t="s">
        <v>1119</v>
      </c>
      <c r="F701" s="5" t="s">
        <v>43</v>
      </c>
      <c r="G701" s="5">
        <v>1</v>
      </c>
      <c r="H701" s="5">
        <v>0</v>
      </c>
      <c r="I701" s="5">
        <v>1</v>
      </c>
    </row>
    <row r="702" spans="1:9" ht="63" x14ac:dyDescent="0.25">
      <c r="A702" s="4">
        <v>701</v>
      </c>
      <c r="B702" s="5" t="s">
        <v>1433</v>
      </c>
      <c r="C702" s="5" t="s">
        <v>1434</v>
      </c>
      <c r="D702" s="5">
        <v>25697611</v>
      </c>
      <c r="E702" s="5" t="s">
        <v>1119</v>
      </c>
      <c r="F702" s="5" t="s">
        <v>27</v>
      </c>
      <c r="G702" s="5">
        <v>2</v>
      </c>
      <c r="H702" s="5">
        <v>1</v>
      </c>
      <c r="I702" s="5">
        <v>2</v>
      </c>
    </row>
    <row r="703" spans="1:9" ht="78.75" x14ac:dyDescent="0.25">
      <c r="A703" s="4">
        <v>702</v>
      </c>
      <c r="B703" s="5" t="s">
        <v>1435</v>
      </c>
      <c r="C703" s="5" t="s">
        <v>1436</v>
      </c>
      <c r="D703" s="5">
        <v>2996604366</v>
      </c>
      <c r="E703" s="5" t="s">
        <v>1119</v>
      </c>
      <c r="F703" s="5" t="s">
        <v>27</v>
      </c>
      <c r="G703" s="5">
        <v>2</v>
      </c>
      <c r="H703" s="5">
        <v>1</v>
      </c>
      <c r="I703" s="5">
        <v>2</v>
      </c>
    </row>
    <row r="704" spans="1:9" ht="78.75" x14ac:dyDescent="0.25">
      <c r="A704" s="4">
        <v>703</v>
      </c>
      <c r="B704" s="5" t="s">
        <v>1437</v>
      </c>
      <c r="C704" s="5" t="s">
        <v>1438</v>
      </c>
      <c r="D704" s="5">
        <v>2584810747</v>
      </c>
      <c r="E704" s="5" t="s">
        <v>1119</v>
      </c>
      <c r="F704" s="5" t="s">
        <v>1366</v>
      </c>
      <c r="G704" s="5">
        <v>1</v>
      </c>
      <c r="H704" s="5">
        <v>0</v>
      </c>
      <c r="I704" s="5">
        <v>1</v>
      </c>
    </row>
    <row r="705" spans="1:9" ht="78.75" x14ac:dyDescent="0.25">
      <c r="A705" s="4">
        <v>704</v>
      </c>
      <c r="B705" s="5" t="s">
        <v>1439</v>
      </c>
      <c r="C705" s="5" t="s">
        <v>1440</v>
      </c>
      <c r="D705" s="5">
        <v>31967407</v>
      </c>
      <c r="E705" s="5" t="s">
        <v>1441</v>
      </c>
      <c r="F705" s="5" t="s">
        <v>27</v>
      </c>
      <c r="G705" s="5">
        <v>2</v>
      </c>
      <c r="H705" s="5">
        <v>1</v>
      </c>
      <c r="I705" s="5">
        <v>2</v>
      </c>
    </row>
    <row r="706" spans="1:9" ht="63" x14ac:dyDescent="0.25">
      <c r="A706" s="4">
        <v>705</v>
      </c>
      <c r="B706" s="5" t="s">
        <v>1442</v>
      </c>
      <c r="C706" s="5" t="s">
        <v>1443</v>
      </c>
      <c r="D706" s="5" t="s">
        <v>1444</v>
      </c>
      <c r="E706" s="5" t="s">
        <v>1445</v>
      </c>
      <c r="F706" s="5" t="s">
        <v>43</v>
      </c>
      <c r="G706" s="5">
        <v>1</v>
      </c>
      <c r="H706" s="5">
        <v>0</v>
      </c>
      <c r="I706" s="5">
        <v>1</v>
      </c>
    </row>
    <row r="707" spans="1:9" ht="78.75" x14ac:dyDescent="0.25">
      <c r="A707" s="4">
        <v>706</v>
      </c>
      <c r="B707" s="5" t="s">
        <v>1446</v>
      </c>
      <c r="C707" s="5" t="s">
        <v>1447</v>
      </c>
      <c r="D707" s="5">
        <v>2634806468</v>
      </c>
      <c r="E707" s="5" t="s">
        <v>1441</v>
      </c>
      <c r="F707" s="5" t="s">
        <v>27</v>
      </c>
      <c r="G707" s="5">
        <v>2</v>
      </c>
      <c r="H707" s="5">
        <v>0</v>
      </c>
      <c r="I707" s="5">
        <v>2</v>
      </c>
    </row>
    <row r="708" spans="1:9" ht="94.5" x14ac:dyDescent="0.25">
      <c r="A708" s="4">
        <v>707</v>
      </c>
      <c r="B708" s="5" t="s">
        <v>1448</v>
      </c>
      <c r="C708" s="5" t="s">
        <v>1449</v>
      </c>
      <c r="D708" s="5">
        <v>2380003695</v>
      </c>
      <c r="E708" s="5" t="s">
        <v>1119</v>
      </c>
      <c r="F708" s="5" t="s">
        <v>27</v>
      </c>
      <c r="G708" s="5">
        <v>2</v>
      </c>
      <c r="H708" s="5">
        <v>1</v>
      </c>
      <c r="I708" s="5">
        <v>2</v>
      </c>
    </row>
    <row r="709" spans="1:9" ht="94.5" x14ac:dyDescent="0.25">
      <c r="A709" s="4">
        <v>708</v>
      </c>
      <c r="B709" s="5" t="s">
        <v>1450</v>
      </c>
      <c r="C709" s="5" t="s">
        <v>1451</v>
      </c>
      <c r="D709" s="5">
        <v>23378811478</v>
      </c>
      <c r="E709" s="5" t="s">
        <v>1119</v>
      </c>
      <c r="F709" s="5" t="s">
        <v>27</v>
      </c>
      <c r="G709" s="5">
        <v>2</v>
      </c>
      <c r="H709" s="5">
        <v>1</v>
      </c>
      <c r="I709" s="5">
        <v>2</v>
      </c>
    </row>
    <row r="710" spans="1:9" ht="94.5" x14ac:dyDescent="0.25">
      <c r="A710" s="4">
        <v>709</v>
      </c>
      <c r="B710" s="5" t="s">
        <v>1452</v>
      </c>
      <c r="C710" s="5" t="s">
        <v>1453</v>
      </c>
      <c r="D710" s="5">
        <v>2350006348</v>
      </c>
      <c r="E710" s="5" t="s">
        <v>1119</v>
      </c>
      <c r="F710" s="5" t="s">
        <v>27</v>
      </c>
      <c r="G710" s="5">
        <v>2</v>
      </c>
      <c r="H710" s="5">
        <v>1</v>
      </c>
      <c r="I710" s="5">
        <v>2</v>
      </c>
    </row>
    <row r="711" spans="1:9" ht="63" x14ac:dyDescent="0.25">
      <c r="A711" s="4">
        <v>710</v>
      </c>
      <c r="B711" s="5" t="s">
        <v>1454</v>
      </c>
      <c r="C711" s="5" t="s">
        <v>1455</v>
      </c>
      <c r="D711" s="5">
        <v>35720380</v>
      </c>
      <c r="E711" s="5" t="s">
        <v>1119</v>
      </c>
      <c r="F711" s="5" t="s">
        <v>27</v>
      </c>
      <c r="G711" s="5">
        <v>2</v>
      </c>
      <c r="H711" s="5">
        <v>1</v>
      </c>
      <c r="I711" s="5">
        <v>2</v>
      </c>
    </row>
    <row r="712" spans="1:9" ht="63" x14ac:dyDescent="0.25">
      <c r="A712" s="4">
        <v>711</v>
      </c>
      <c r="B712" s="5" t="s">
        <v>1454</v>
      </c>
      <c r="C712" s="5" t="s">
        <v>1456</v>
      </c>
      <c r="D712" s="5">
        <v>35720380</v>
      </c>
      <c r="E712" s="5" t="s">
        <v>1119</v>
      </c>
      <c r="F712" s="5" t="s">
        <v>27</v>
      </c>
      <c r="G712" s="5">
        <v>2</v>
      </c>
      <c r="H712" s="5">
        <v>0</v>
      </c>
      <c r="I712" s="5">
        <v>2</v>
      </c>
    </row>
    <row r="713" spans="1:9" ht="63" x14ac:dyDescent="0.25">
      <c r="A713" s="4">
        <v>712</v>
      </c>
      <c r="B713" s="5" t="s">
        <v>1457</v>
      </c>
      <c r="C713" s="5" t="s">
        <v>1458</v>
      </c>
      <c r="D713" s="5">
        <v>41039008</v>
      </c>
      <c r="E713" s="5" t="s">
        <v>1119</v>
      </c>
      <c r="F713" s="5" t="s">
        <v>14</v>
      </c>
      <c r="G713" s="5">
        <v>2</v>
      </c>
      <c r="H713" s="5">
        <v>0</v>
      </c>
      <c r="I713" s="5">
        <v>2</v>
      </c>
    </row>
    <row r="714" spans="1:9" ht="78.75" x14ac:dyDescent="0.25">
      <c r="A714" s="4">
        <v>713</v>
      </c>
      <c r="B714" s="5" t="s">
        <v>1459</v>
      </c>
      <c r="C714" s="5" t="s">
        <v>1460</v>
      </c>
      <c r="D714" s="5">
        <v>2996604366</v>
      </c>
      <c r="E714" s="5" t="s">
        <v>1119</v>
      </c>
      <c r="F714" s="5" t="s">
        <v>14</v>
      </c>
      <c r="G714" s="5">
        <v>2</v>
      </c>
      <c r="H714" s="5">
        <v>1</v>
      </c>
      <c r="I714" s="5">
        <v>2</v>
      </c>
    </row>
    <row r="715" spans="1:9" ht="78.75" x14ac:dyDescent="0.25">
      <c r="A715" s="4">
        <v>714</v>
      </c>
      <c r="B715" s="5" t="s">
        <v>1461</v>
      </c>
      <c r="C715" s="5" t="s">
        <v>1462</v>
      </c>
      <c r="D715" s="5">
        <v>2380003695</v>
      </c>
      <c r="E715" s="5" t="s">
        <v>1119</v>
      </c>
      <c r="F715" s="5" t="s">
        <v>14</v>
      </c>
      <c r="G715" s="5">
        <v>2</v>
      </c>
      <c r="H715" s="5">
        <v>1</v>
      </c>
      <c r="I715" s="5">
        <v>2</v>
      </c>
    </row>
    <row r="716" spans="1:9" ht="78.75" x14ac:dyDescent="0.25">
      <c r="A716" s="4">
        <v>715</v>
      </c>
      <c r="B716" s="5" t="s">
        <v>1463</v>
      </c>
      <c r="C716" s="5" t="s">
        <v>1464</v>
      </c>
      <c r="D716" s="5">
        <v>2996604366</v>
      </c>
      <c r="E716" s="5" t="s">
        <v>1119</v>
      </c>
      <c r="F716" s="5" t="s">
        <v>14</v>
      </c>
      <c r="G716" s="5">
        <v>2</v>
      </c>
      <c r="H716" s="5">
        <v>1</v>
      </c>
      <c r="I716" s="5">
        <v>2</v>
      </c>
    </row>
    <row r="717" spans="1:9" ht="94.5" x14ac:dyDescent="0.25">
      <c r="A717" s="4">
        <v>716</v>
      </c>
      <c r="B717" s="5" t="s">
        <v>1465</v>
      </c>
      <c r="C717" s="5" t="s">
        <v>1466</v>
      </c>
      <c r="D717" s="5">
        <v>2380003695</v>
      </c>
      <c r="E717" s="5" t="s">
        <v>1119</v>
      </c>
      <c r="F717" s="5" t="s">
        <v>27</v>
      </c>
      <c r="G717" s="5">
        <v>2</v>
      </c>
      <c r="H717" s="5">
        <v>1</v>
      </c>
      <c r="I717" s="5">
        <v>2</v>
      </c>
    </row>
    <row r="718" spans="1:9" ht="126" x14ac:dyDescent="0.25">
      <c r="A718" s="4">
        <v>717</v>
      </c>
      <c r="B718" s="5" t="s">
        <v>1467</v>
      </c>
      <c r="C718" s="5" t="s">
        <v>1468</v>
      </c>
      <c r="D718" s="5">
        <v>2996604366</v>
      </c>
      <c r="E718" s="5" t="s">
        <v>1119</v>
      </c>
      <c r="F718" s="5" t="s">
        <v>27</v>
      </c>
      <c r="G718" s="5">
        <v>2</v>
      </c>
      <c r="H718" s="5">
        <v>1</v>
      </c>
      <c r="I718" s="5">
        <v>2</v>
      </c>
    </row>
    <row r="719" spans="1:9" ht="63" x14ac:dyDescent="0.25">
      <c r="A719" s="4">
        <v>718</v>
      </c>
      <c r="B719" s="5" t="s">
        <v>1469</v>
      </c>
      <c r="C719" s="5" t="s">
        <v>1470</v>
      </c>
      <c r="D719" s="5">
        <v>23922682</v>
      </c>
      <c r="E719" s="5" t="s">
        <v>1119</v>
      </c>
      <c r="F719" s="5" t="s">
        <v>27</v>
      </c>
      <c r="G719" s="5">
        <v>2</v>
      </c>
      <c r="H719" s="5">
        <v>1</v>
      </c>
      <c r="I719" s="5">
        <v>2</v>
      </c>
    </row>
    <row r="720" spans="1:9" ht="63" x14ac:dyDescent="0.25">
      <c r="A720" s="4">
        <v>719</v>
      </c>
      <c r="B720" s="5" t="s">
        <v>1471</v>
      </c>
      <c r="C720" s="5" t="s">
        <v>1472</v>
      </c>
      <c r="D720" s="5">
        <v>24678801</v>
      </c>
      <c r="E720" s="5" t="s">
        <v>1119</v>
      </c>
      <c r="F720" s="5" t="s">
        <v>27</v>
      </c>
      <c r="G720" s="5">
        <v>2</v>
      </c>
      <c r="H720" s="5">
        <v>1</v>
      </c>
      <c r="I720" s="5">
        <v>2</v>
      </c>
    </row>
    <row r="721" spans="1:10" ht="63" x14ac:dyDescent="0.25">
      <c r="A721" s="4">
        <v>720</v>
      </c>
      <c r="B721" s="5" t="s">
        <v>1473</v>
      </c>
      <c r="C721" s="5" t="s">
        <v>1474</v>
      </c>
      <c r="D721" s="5">
        <v>23922676</v>
      </c>
      <c r="E721" s="5" t="s">
        <v>1119</v>
      </c>
      <c r="F721" s="5" t="s">
        <v>27</v>
      </c>
      <c r="G721" s="5">
        <v>2</v>
      </c>
      <c r="H721" s="5">
        <v>1</v>
      </c>
      <c r="I721" s="5">
        <v>2</v>
      </c>
    </row>
    <row r="722" spans="1:10" ht="63" x14ac:dyDescent="0.25">
      <c r="A722" s="4">
        <v>721</v>
      </c>
      <c r="B722" s="5" t="s">
        <v>1475</v>
      </c>
      <c r="C722" s="5" t="s">
        <v>1476</v>
      </c>
      <c r="D722" s="5">
        <v>25697695</v>
      </c>
      <c r="E722" s="5" t="s">
        <v>1119</v>
      </c>
      <c r="F722" s="5" t="s">
        <v>27</v>
      </c>
      <c r="G722" s="5">
        <v>2</v>
      </c>
      <c r="H722" s="5">
        <v>1</v>
      </c>
      <c r="I722" s="5">
        <v>2</v>
      </c>
      <c r="J722" s="17"/>
    </row>
    <row r="723" spans="1:10" ht="63" x14ac:dyDescent="0.25">
      <c r="A723" s="4">
        <v>722</v>
      </c>
      <c r="B723" s="5" t="s">
        <v>1477</v>
      </c>
      <c r="C723" s="5" t="s">
        <v>1478</v>
      </c>
      <c r="D723" s="5">
        <v>39393517</v>
      </c>
      <c r="E723" s="5" t="s">
        <v>1119</v>
      </c>
      <c r="F723" s="5" t="s">
        <v>27</v>
      </c>
      <c r="G723" s="5">
        <v>2</v>
      </c>
      <c r="H723" s="5">
        <v>0</v>
      </c>
      <c r="I723" s="5">
        <v>2</v>
      </c>
    </row>
    <row r="724" spans="1:10" ht="78.75" x14ac:dyDescent="0.25">
      <c r="A724" s="4">
        <v>723</v>
      </c>
      <c r="B724" s="5" t="s">
        <v>1479</v>
      </c>
      <c r="C724" s="5" t="s">
        <v>1480</v>
      </c>
      <c r="D724" s="5">
        <v>3021212414</v>
      </c>
      <c r="E724" s="5" t="s">
        <v>1119</v>
      </c>
      <c r="F724" s="5" t="s">
        <v>27</v>
      </c>
      <c r="G724" s="5">
        <v>1</v>
      </c>
      <c r="H724" s="5">
        <v>0</v>
      </c>
      <c r="I724" s="5">
        <v>1</v>
      </c>
    </row>
    <row r="725" spans="1:10" ht="63" x14ac:dyDescent="0.25">
      <c r="A725" s="4">
        <v>724</v>
      </c>
      <c r="B725" s="5" t="s">
        <v>1481</v>
      </c>
      <c r="C725" s="5" t="s">
        <v>1482</v>
      </c>
      <c r="D725" s="5">
        <v>2628718722</v>
      </c>
      <c r="E725" s="5" t="s">
        <v>1119</v>
      </c>
      <c r="F725" s="5" t="s">
        <v>27</v>
      </c>
      <c r="G725" s="5">
        <v>1</v>
      </c>
      <c r="H725" s="5">
        <v>0</v>
      </c>
      <c r="I725" s="5">
        <v>2</v>
      </c>
    </row>
    <row r="726" spans="1:10" ht="63" x14ac:dyDescent="0.25">
      <c r="A726" s="4">
        <v>725</v>
      </c>
      <c r="B726" s="5" t="s">
        <v>1483</v>
      </c>
      <c r="C726" s="5" t="s">
        <v>1484</v>
      </c>
      <c r="D726" s="5">
        <v>43875629</v>
      </c>
      <c r="E726" s="5" t="s">
        <v>1119</v>
      </c>
      <c r="F726" s="5" t="s">
        <v>14</v>
      </c>
      <c r="G726" s="5">
        <v>2</v>
      </c>
      <c r="H726" s="5">
        <v>0</v>
      </c>
      <c r="I726" s="5">
        <v>2</v>
      </c>
    </row>
    <row r="727" spans="1:10" ht="63" x14ac:dyDescent="0.25">
      <c r="A727" s="4">
        <v>726</v>
      </c>
      <c r="B727" s="5" t="s">
        <v>1485</v>
      </c>
      <c r="C727" s="5" t="s">
        <v>1486</v>
      </c>
      <c r="D727" s="5">
        <v>2957911228</v>
      </c>
      <c r="E727" s="5" t="s">
        <v>1119</v>
      </c>
      <c r="F727" s="5" t="s">
        <v>14</v>
      </c>
      <c r="G727" s="5">
        <v>2</v>
      </c>
      <c r="H727" s="5">
        <v>0</v>
      </c>
      <c r="I727" s="5">
        <v>2</v>
      </c>
    </row>
    <row r="728" spans="1:10" ht="63" x14ac:dyDescent="0.25">
      <c r="A728" s="4">
        <v>727</v>
      </c>
      <c r="B728" s="5" t="s">
        <v>1487</v>
      </c>
      <c r="C728" s="5" t="s">
        <v>1488</v>
      </c>
      <c r="D728" s="5">
        <v>30287372</v>
      </c>
      <c r="E728" s="5" t="s">
        <v>1119</v>
      </c>
      <c r="F728" s="5" t="s">
        <v>27</v>
      </c>
      <c r="G728" s="5">
        <v>2</v>
      </c>
      <c r="H728" s="5">
        <v>0</v>
      </c>
      <c r="I728" s="5">
        <v>2</v>
      </c>
    </row>
    <row r="729" spans="1:10" ht="63" x14ac:dyDescent="0.25">
      <c r="A729" s="4">
        <v>728</v>
      </c>
      <c r="B729" s="5" t="s">
        <v>1489</v>
      </c>
      <c r="C729" s="5" t="s">
        <v>1490</v>
      </c>
      <c r="D729" s="5">
        <v>2360507984</v>
      </c>
      <c r="E729" s="5" t="s">
        <v>1491</v>
      </c>
      <c r="F729" s="5" t="s">
        <v>14</v>
      </c>
      <c r="G729" s="5">
        <v>2</v>
      </c>
      <c r="H729" s="5">
        <v>1</v>
      </c>
      <c r="I729" s="5">
        <v>2</v>
      </c>
    </row>
    <row r="730" spans="1:10" ht="63" x14ac:dyDescent="0.25">
      <c r="A730" s="4">
        <v>729</v>
      </c>
      <c r="B730" s="5" t="s">
        <v>1492</v>
      </c>
      <c r="C730" s="5" t="s">
        <v>1493</v>
      </c>
      <c r="D730" s="5">
        <v>24681447</v>
      </c>
      <c r="E730" s="5" t="s">
        <v>1491</v>
      </c>
      <c r="F730" s="5" t="s">
        <v>27</v>
      </c>
      <c r="G730" s="5">
        <v>2</v>
      </c>
      <c r="H730" s="5">
        <v>1</v>
      </c>
      <c r="I730" s="5">
        <v>2</v>
      </c>
    </row>
    <row r="731" spans="1:10" ht="78.75" x14ac:dyDescent="0.25">
      <c r="A731" s="4">
        <v>730</v>
      </c>
      <c r="B731" s="5" t="s">
        <v>1494</v>
      </c>
      <c r="C731" s="5" t="s">
        <v>1495</v>
      </c>
      <c r="D731" s="5">
        <v>25683856</v>
      </c>
      <c r="E731" s="5" t="s">
        <v>1491</v>
      </c>
      <c r="F731" s="5" t="s">
        <v>14</v>
      </c>
      <c r="G731" s="5">
        <v>2</v>
      </c>
      <c r="H731" s="5">
        <v>0</v>
      </c>
      <c r="I731" s="5">
        <v>0</v>
      </c>
    </row>
    <row r="732" spans="1:10" ht="78.75" x14ac:dyDescent="0.25">
      <c r="A732" s="4">
        <v>731</v>
      </c>
      <c r="B732" s="5" t="s">
        <v>1496</v>
      </c>
      <c r="C732" s="5" t="s">
        <v>1497</v>
      </c>
      <c r="D732" s="5">
        <v>1837403992</v>
      </c>
      <c r="E732" s="5" t="s">
        <v>1491</v>
      </c>
      <c r="F732" s="5" t="s">
        <v>27</v>
      </c>
      <c r="G732" s="5">
        <v>1</v>
      </c>
      <c r="H732" s="5">
        <v>0</v>
      </c>
      <c r="I732" s="5">
        <v>0</v>
      </c>
    </row>
    <row r="733" spans="1:10" ht="63" x14ac:dyDescent="0.25">
      <c r="A733" s="4">
        <v>732</v>
      </c>
      <c r="B733" s="5" t="s">
        <v>1498</v>
      </c>
      <c r="C733" s="5" t="s">
        <v>1499</v>
      </c>
      <c r="D733" s="5">
        <v>2913113861</v>
      </c>
      <c r="E733" s="5" t="s">
        <v>1491</v>
      </c>
      <c r="F733" s="5" t="s">
        <v>27</v>
      </c>
      <c r="G733" s="5">
        <v>2</v>
      </c>
      <c r="H733" s="5">
        <v>0</v>
      </c>
      <c r="I733" s="5">
        <v>2</v>
      </c>
    </row>
    <row r="734" spans="1:10" ht="63" x14ac:dyDescent="0.25">
      <c r="A734" s="4">
        <v>733</v>
      </c>
      <c r="B734" s="5" t="s">
        <v>1500</v>
      </c>
      <c r="C734" s="5" t="s">
        <v>1501</v>
      </c>
      <c r="D734" s="5">
        <v>2836514225</v>
      </c>
      <c r="E734" s="5" t="s">
        <v>1491</v>
      </c>
      <c r="F734" s="5" t="s">
        <v>27</v>
      </c>
      <c r="G734" s="5">
        <v>2</v>
      </c>
      <c r="H734" s="5">
        <v>0</v>
      </c>
      <c r="I734" s="5">
        <v>2</v>
      </c>
    </row>
    <row r="735" spans="1:10" ht="63" x14ac:dyDescent="0.25">
      <c r="A735" s="4">
        <v>734</v>
      </c>
      <c r="B735" s="5" t="s">
        <v>1502</v>
      </c>
      <c r="C735" s="5" t="s">
        <v>1503</v>
      </c>
      <c r="D735" s="5">
        <v>3047225594</v>
      </c>
      <c r="E735" s="5" t="s">
        <v>1491</v>
      </c>
      <c r="F735" s="5" t="s">
        <v>27</v>
      </c>
      <c r="G735" s="5">
        <v>1</v>
      </c>
      <c r="H735" s="5">
        <v>0</v>
      </c>
      <c r="I735" s="5">
        <v>2</v>
      </c>
    </row>
    <row r="736" spans="1:10" ht="78.75" x14ac:dyDescent="0.25">
      <c r="A736" s="4">
        <v>735</v>
      </c>
      <c r="B736" s="5" t="s">
        <v>1504</v>
      </c>
      <c r="C736" s="5" t="s">
        <v>1505</v>
      </c>
      <c r="D736" s="5">
        <v>3443400807</v>
      </c>
      <c r="E736" s="5" t="s">
        <v>1491</v>
      </c>
      <c r="F736" s="5" t="s">
        <v>27</v>
      </c>
      <c r="G736" s="5">
        <v>2</v>
      </c>
      <c r="H736" s="5">
        <v>1</v>
      </c>
      <c r="I736" s="5">
        <v>2</v>
      </c>
    </row>
    <row r="737" spans="1:9" ht="63" x14ac:dyDescent="0.25">
      <c r="A737" s="4">
        <v>736</v>
      </c>
      <c r="B737" s="5" t="s">
        <v>1506</v>
      </c>
      <c r="C737" s="5" t="s">
        <v>1507</v>
      </c>
      <c r="D737" s="5">
        <v>2256004227</v>
      </c>
      <c r="E737" s="5" t="s">
        <v>1491</v>
      </c>
      <c r="F737" s="5" t="s">
        <v>27</v>
      </c>
      <c r="G737" s="5">
        <v>1</v>
      </c>
      <c r="H737" s="5">
        <v>0</v>
      </c>
      <c r="I737" s="5">
        <v>1</v>
      </c>
    </row>
    <row r="738" spans="1:9" ht="63" x14ac:dyDescent="0.25">
      <c r="A738" s="4">
        <v>737</v>
      </c>
      <c r="B738" s="5" t="s">
        <v>1508</v>
      </c>
      <c r="C738" s="5" t="s">
        <v>1509</v>
      </c>
      <c r="D738" s="5">
        <v>2499717557</v>
      </c>
      <c r="E738" s="5" t="s">
        <v>1491</v>
      </c>
      <c r="F738" s="5" t="s">
        <v>27</v>
      </c>
      <c r="G738" s="5">
        <v>2</v>
      </c>
      <c r="H738" s="5">
        <v>1</v>
      </c>
      <c r="I738" s="5">
        <v>2</v>
      </c>
    </row>
    <row r="739" spans="1:9" ht="94.5" x14ac:dyDescent="0.25">
      <c r="A739" s="4">
        <v>738</v>
      </c>
      <c r="B739" s="5" t="s">
        <v>1510</v>
      </c>
      <c r="C739" s="5" t="s">
        <v>1511</v>
      </c>
      <c r="D739" s="5">
        <v>2499717557</v>
      </c>
      <c r="E739" s="5" t="s">
        <v>1491</v>
      </c>
      <c r="F739" s="5" t="s">
        <v>27</v>
      </c>
      <c r="G739" s="5">
        <v>2</v>
      </c>
      <c r="H739" s="5">
        <v>1</v>
      </c>
      <c r="I739" s="5">
        <v>2</v>
      </c>
    </row>
    <row r="740" spans="1:9" ht="94.5" x14ac:dyDescent="0.25">
      <c r="A740" s="4">
        <v>739</v>
      </c>
      <c r="B740" s="5" t="s">
        <v>1512</v>
      </c>
      <c r="C740" s="5" t="s">
        <v>1513</v>
      </c>
      <c r="D740" s="5">
        <v>3037909009</v>
      </c>
      <c r="E740" s="5" t="s">
        <v>1491</v>
      </c>
      <c r="F740" s="5" t="s">
        <v>27</v>
      </c>
      <c r="G740" s="5">
        <v>2</v>
      </c>
      <c r="H740" s="5">
        <v>1</v>
      </c>
      <c r="I740" s="5">
        <v>2</v>
      </c>
    </row>
    <row r="741" spans="1:9" ht="63" x14ac:dyDescent="0.25">
      <c r="A741" s="4">
        <v>740</v>
      </c>
      <c r="B741" s="5" t="s">
        <v>1514</v>
      </c>
      <c r="C741" s="5" t="s">
        <v>1515</v>
      </c>
      <c r="D741" s="5">
        <v>3124211998</v>
      </c>
      <c r="E741" s="5" t="s">
        <v>1491</v>
      </c>
      <c r="F741" s="5" t="s">
        <v>27</v>
      </c>
      <c r="G741" s="5">
        <v>2</v>
      </c>
      <c r="H741" s="5">
        <v>1</v>
      </c>
      <c r="I741" s="5">
        <v>2</v>
      </c>
    </row>
    <row r="742" spans="1:9" ht="63" x14ac:dyDescent="0.25">
      <c r="A742" s="4">
        <v>741</v>
      </c>
      <c r="B742" s="5" t="s">
        <v>1516</v>
      </c>
      <c r="C742" s="5" t="s">
        <v>1517</v>
      </c>
      <c r="D742" s="5">
        <v>2064220546</v>
      </c>
      <c r="E742" s="5" t="s">
        <v>1491</v>
      </c>
      <c r="F742" s="5" t="s">
        <v>27</v>
      </c>
      <c r="G742" s="5">
        <v>2</v>
      </c>
      <c r="H742" s="5">
        <v>1</v>
      </c>
      <c r="I742" s="5">
        <v>2</v>
      </c>
    </row>
    <row r="743" spans="1:9" ht="63" x14ac:dyDescent="0.25">
      <c r="A743" s="4">
        <v>742</v>
      </c>
      <c r="B743" s="5" t="s">
        <v>1518</v>
      </c>
      <c r="C743" s="5" t="s">
        <v>1519</v>
      </c>
      <c r="D743" s="5">
        <v>2499717557</v>
      </c>
      <c r="E743" s="5" t="s">
        <v>1491</v>
      </c>
      <c r="F743" s="5" t="s">
        <v>27</v>
      </c>
      <c r="G743" s="5">
        <v>2</v>
      </c>
      <c r="H743" s="5">
        <v>1</v>
      </c>
      <c r="I743" s="5">
        <v>2</v>
      </c>
    </row>
    <row r="744" spans="1:9" ht="78.75" x14ac:dyDescent="0.25">
      <c r="A744" s="4">
        <v>743</v>
      </c>
      <c r="B744" s="5" t="s">
        <v>1520</v>
      </c>
      <c r="C744" s="5" t="s">
        <v>1521</v>
      </c>
      <c r="D744" s="5">
        <v>2565103305</v>
      </c>
      <c r="E744" s="5" t="s">
        <v>1491</v>
      </c>
      <c r="F744" s="5" t="s">
        <v>27</v>
      </c>
      <c r="G744" s="5">
        <v>1</v>
      </c>
      <c r="H744" s="5">
        <v>0</v>
      </c>
      <c r="I744" s="5">
        <v>0</v>
      </c>
    </row>
    <row r="745" spans="1:9" ht="78.75" x14ac:dyDescent="0.25">
      <c r="A745" s="4">
        <v>744</v>
      </c>
      <c r="B745" s="5" t="s">
        <v>1522</v>
      </c>
      <c r="C745" s="5" t="s">
        <v>1523</v>
      </c>
      <c r="D745" s="5">
        <v>3238114574</v>
      </c>
      <c r="E745" s="5" t="s">
        <v>1491</v>
      </c>
      <c r="F745" s="5" t="s">
        <v>12</v>
      </c>
      <c r="G745" s="5">
        <v>1</v>
      </c>
      <c r="H745" s="5">
        <v>0</v>
      </c>
      <c r="I745" s="5">
        <v>1</v>
      </c>
    </row>
    <row r="746" spans="1:9" ht="94.5" x14ac:dyDescent="0.25">
      <c r="A746" s="4">
        <v>745</v>
      </c>
      <c r="B746" s="5" t="s">
        <v>1524</v>
      </c>
      <c r="C746" s="5" t="s">
        <v>1525</v>
      </c>
      <c r="D746" s="5">
        <v>3085008616</v>
      </c>
      <c r="E746" s="5" t="s">
        <v>1526</v>
      </c>
      <c r="F746" s="5" t="s">
        <v>12</v>
      </c>
      <c r="G746" s="5">
        <v>1</v>
      </c>
      <c r="H746" s="5">
        <v>0</v>
      </c>
      <c r="I746" s="5">
        <v>1</v>
      </c>
    </row>
    <row r="747" spans="1:9" ht="94.5" x14ac:dyDescent="0.25">
      <c r="A747" s="4">
        <v>746</v>
      </c>
      <c r="B747" s="5" t="s">
        <v>1527</v>
      </c>
      <c r="C747" s="5" t="s">
        <v>1528</v>
      </c>
      <c r="D747" s="5">
        <v>2727902363</v>
      </c>
      <c r="E747" s="5" t="s">
        <v>1491</v>
      </c>
      <c r="F747" s="5" t="s">
        <v>12</v>
      </c>
      <c r="G747" s="5">
        <v>1</v>
      </c>
      <c r="H747" s="5">
        <v>0</v>
      </c>
      <c r="I747" s="5">
        <v>1</v>
      </c>
    </row>
    <row r="748" spans="1:9" ht="94.5" x14ac:dyDescent="0.25">
      <c r="A748" s="4">
        <v>747</v>
      </c>
      <c r="B748" s="5" t="s">
        <v>1529</v>
      </c>
      <c r="C748" s="5" t="s">
        <v>1530</v>
      </c>
      <c r="D748" s="5">
        <v>2243200508</v>
      </c>
      <c r="E748" s="5" t="s">
        <v>1491</v>
      </c>
      <c r="F748" s="5" t="s">
        <v>27</v>
      </c>
      <c r="G748" s="5">
        <v>1</v>
      </c>
      <c r="H748" s="5">
        <v>0</v>
      </c>
      <c r="I748" s="5">
        <v>0</v>
      </c>
    </row>
    <row r="749" spans="1:9" ht="78.75" x14ac:dyDescent="0.25">
      <c r="A749" s="4">
        <v>748</v>
      </c>
      <c r="B749" s="5" t="s">
        <v>1531</v>
      </c>
      <c r="C749" s="5" t="s">
        <v>1532</v>
      </c>
      <c r="D749" s="5">
        <v>2128204860</v>
      </c>
      <c r="E749" s="5" t="s">
        <v>1491</v>
      </c>
      <c r="F749" s="5" t="s">
        <v>27</v>
      </c>
      <c r="G749" s="5">
        <v>1</v>
      </c>
      <c r="H749" s="5">
        <v>0</v>
      </c>
      <c r="I749" s="5">
        <v>0</v>
      </c>
    </row>
    <row r="750" spans="1:9" ht="63" x14ac:dyDescent="0.25">
      <c r="A750" s="4">
        <v>749</v>
      </c>
      <c r="B750" s="5" t="s">
        <v>1533</v>
      </c>
      <c r="C750" s="5" t="s">
        <v>1534</v>
      </c>
      <c r="D750" s="5">
        <v>1553681</v>
      </c>
      <c r="E750" s="5" t="s">
        <v>1491</v>
      </c>
      <c r="F750" s="5" t="s">
        <v>14</v>
      </c>
      <c r="G750" s="5">
        <v>1</v>
      </c>
      <c r="H750" s="5">
        <v>1</v>
      </c>
      <c r="I750" s="5">
        <v>1</v>
      </c>
    </row>
    <row r="751" spans="1:9" ht="78.75" x14ac:dyDescent="0.25">
      <c r="A751" s="4">
        <v>750</v>
      </c>
      <c r="B751" s="5" t="s">
        <v>1535</v>
      </c>
      <c r="C751" s="5" t="s">
        <v>1536</v>
      </c>
      <c r="D751" s="5">
        <v>2198717584</v>
      </c>
      <c r="E751" s="5" t="s">
        <v>1491</v>
      </c>
      <c r="F751" s="5" t="s">
        <v>12</v>
      </c>
      <c r="G751" s="5">
        <v>1</v>
      </c>
      <c r="H751" s="5">
        <v>0</v>
      </c>
      <c r="I751" s="5">
        <v>1</v>
      </c>
    </row>
    <row r="752" spans="1:9" ht="78.75" x14ac:dyDescent="0.25">
      <c r="A752" s="4">
        <v>751</v>
      </c>
      <c r="B752" s="5" t="s">
        <v>1537</v>
      </c>
      <c r="C752" s="5" t="s">
        <v>1538</v>
      </c>
      <c r="D752" s="5">
        <v>2580319725</v>
      </c>
      <c r="E752" s="5" t="s">
        <v>1491</v>
      </c>
      <c r="F752" s="5" t="s">
        <v>12</v>
      </c>
      <c r="G752" s="5">
        <v>1</v>
      </c>
      <c r="H752" s="5">
        <v>0</v>
      </c>
      <c r="I752" s="5">
        <v>1</v>
      </c>
    </row>
    <row r="753" spans="1:9" ht="78.75" x14ac:dyDescent="0.25">
      <c r="A753" s="4">
        <v>752</v>
      </c>
      <c r="B753" s="5" t="s">
        <v>1539</v>
      </c>
      <c r="C753" s="5" t="s">
        <v>1540</v>
      </c>
      <c r="D753" s="5">
        <v>1179704112</v>
      </c>
      <c r="E753" s="5" t="s">
        <v>62</v>
      </c>
      <c r="F753" s="5" t="s">
        <v>12</v>
      </c>
      <c r="G753" s="5">
        <v>1</v>
      </c>
      <c r="H753" s="5">
        <v>0</v>
      </c>
      <c r="I753" s="5">
        <v>0</v>
      </c>
    </row>
    <row r="754" spans="1:9" ht="78.75" x14ac:dyDescent="0.25">
      <c r="A754" s="4">
        <v>753</v>
      </c>
      <c r="B754" s="5" t="s">
        <v>1541</v>
      </c>
      <c r="C754" s="5" t="s">
        <v>1542</v>
      </c>
      <c r="D754" s="5">
        <v>2226515494</v>
      </c>
      <c r="E754" s="5" t="s">
        <v>62</v>
      </c>
      <c r="F754" s="5" t="s">
        <v>12</v>
      </c>
      <c r="G754" s="5">
        <v>1</v>
      </c>
      <c r="H754" s="5">
        <v>0</v>
      </c>
      <c r="I754" s="5">
        <v>0</v>
      </c>
    </row>
    <row r="755" spans="1:9" ht="94.5" x14ac:dyDescent="0.25">
      <c r="A755" s="4">
        <v>754</v>
      </c>
      <c r="B755" s="5" t="s">
        <v>1543</v>
      </c>
      <c r="C755" s="5" t="s">
        <v>1544</v>
      </c>
      <c r="D755" s="5">
        <v>2377509261</v>
      </c>
      <c r="E755" s="5" t="s">
        <v>62</v>
      </c>
      <c r="F755" s="5" t="s">
        <v>12</v>
      </c>
      <c r="G755" s="5">
        <v>1</v>
      </c>
      <c r="H755" s="5">
        <v>0</v>
      </c>
      <c r="I755" s="5">
        <v>0</v>
      </c>
    </row>
    <row r="756" spans="1:9" ht="110.25" x14ac:dyDescent="0.25">
      <c r="A756" s="4">
        <v>755</v>
      </c>
      <c r="B756" s="5" t="s">
        <v>1545</v>
      </c>
      <c r="C756" s="5" t="s">
        <v>1546</v>
      </c>
      <c r="D756" s="5">
        <v>2958721498</v>
      </c>
      <c r="E756" s="5" t="s">
        <v>1547</v>
      </c>
      <c r="F756" s="5" t="s">
        <v>27</v>
      </c>
      <c r="G756" s="5">
        <v>1</v>
      </c>
      <c r="H756" s="5">
        <v>0</v>
      </c>
      <c r="I756" s="5">
        <v>0</v>
      </c>
    </row>
    <row r="757" spans="1:9" ht="78.75" x14ac:dyDescent="0.25">
      <c r="A757" s="4">
        <v>756</v>
      </c>
      <c r="B757" s="5" t="s">
        <v>1548</v>
      </c>
      <c r="C757" s="5" t="s">
        <v>1549</v>
      </c>
      <c r="D757" s="5">
        <v>23922920</v>
      </c>
      <c r="E757" s="5" t="s">
        <v>62</v>
      </c>
      <c r="F757" s="5" t="s">
        <v>27</v>
      </c>
      <c r="G757" s="5">
        <v>2</v>
      </c>
      <c r="H757" s="5">
        <v>1</v>
      </c>
      <c r="I757" s="5">
        <v>2</v>
      </c>
    </row>
    <row r="758" spans="1:9" ht="63" x14ac:dyDescent="0.25">
      <c r="A758" s="4">
        <v>757</v>
      </c>
      <c r="B758" s="5" t="s">
        <v>1550</v>
      </c>
      <c r="C758" s="5" t="s">
        <v>1551</v>
      </c>
      <c r="D758" s="5">
        <v>20567393</v>
      </c>
      <c r="E758" s="5" t="s">
        <v>62</v>
      </c>
      <c r="F758" s="5" t="s">
        <v>27</v>
      </c>
      <c r="G758" s="5">
        <v>2</v>
      </c>
      <c r="H758" s="5">
        <v>1</v>
      </c>
      <c r="I758" s="5">
        <v>2</v>
      </c>
    </row>
    <row r="759" spans="1:9" ht="63" x14ac:dyDescent="0.25">
      <c r="A759" s="4">
        <v>758</v>
      </c>
      <c r="B759" s="5" t="s">
        <v>1552</v>
      </c>
      <c r="C759" s="5" t="s">
        <v>1553</v>
      </c>
      <c r="D759" s="5">
        <v>23923693</v>
      </c>
      <c r="E759" s="5" t="s">
        <v>62</v>
      </c>
      <c r="F759" s="5" t="s">
        <v>27</v>
      </c>
      <c r="G759" s="5">
        <v>2</v>
      </c>
      <c r="H759" s="5">
        <v>1</v>
      </c>
      <c r="I759" s="5">
        <v>2</v>
      </c>
    </row>
    <row r="760" spans="1:9" ht="78.75" x14ac:dyDescent="0.25">
      <c r="A760" s="4">
        <v>759</v>
      </c>
      <c r="B760" s="5" t="s">
        <v>1554</v>
      </c>
      <c r="C760" s="5" t="s">
        <v>1555</v>
      </c>
      <c r="D760" s="5">
        <v>37112893</v>
      </c>
      <c r="E760" s="5" t="s">
        <v>62</v>
      </c>
      <c r="F760" s="5" t="s">
        <v>27</v>
      </c>
      <c r="G760" s="5">
        <v>2</v>
      </c>
      <c r="H760" s="5">
        <v>1</v>
      </c>
      <c r="I760" s="5">
        <v>2</v>
      </c>
    </row>
    <row r="761" spans="1:9" ht="63" x14ac:dyDescent="0.25">
      <c r="A761" s="4">
        <v>760</v>
      </c>
      <c r="B761" s="5" t="s">
        <v>1556</v>
      </c>
      <c r="C761" s="5" t="s">
        <v>1557</v>
      </c>
      <c r="D761" s="5">
        <v>3304217467</v>
      </c>
      <c r="E761" s="5" t="s">
        <v>62</v>
      </c>
      <c r="F761" s="5" t="s">
        <v>12</v>
      </c>
      <c r="G761" s="5">
        <v>1</v>
      </c>
      <c r="H761" s="5">
        <v>0</v>
      </c>
      <c r="I761" s="5">
        <v>0</v>
      </c>
    </row>
    <row r="762" spans="1:9" ht="63" x14ac:dyDescent="0.25">
      <c r="A762" s="4">
        <v>761</v>
      </c>
      <c r="B762" s="5" t="s">
        <v>1558</v>
      </c>
      <c r="C762" s="5" t="s">
        <v>1559</v>
      </c>
      <c r="D762" s="5">
        <v>2267018370</v>
      </c>
      <c r="E762" s="5" t="s">
        <v>62</v>
      </c>
      <c r="F762" s="5" t="s">
        <v>27</v>
      </c>
      <c r="G762" s="5">
        <v>1</v>
      </c>
      <c r="H762" s="5">
        <v>0</v>
      </c>
      <c r="I762" s="5">
        <v>0</v>
      </c>
    </row>
    <row r="763" spans="1:9" ht="110.25" x14ac:dyDescent="0.25">
      <c r="A763" s="4">
        <v>762</v>
      </c>
      <c r="B763" s="5" t="s">
        <v>1560</v>
      </c>
      <c r="C763" s="5" t="s">
        <v>1561</v>
      </c>
      <c r="D763" s="5">
        <v>3270415153</v>
      </c>
      <c r="E763" s="5" t="s">
        <v>1547</v>
      </c>
      <c r="F763" s="5" t="s">
        <v>27</v>
      </c>
      <c r="G763" s="5">
        <v>1</v>
      </c>
      <c r="H763" s="5">
        <v>0</v>
      </c>
      <c r="I763" s="5">
        <v>0</v>
      </c>
    </row>
    <row r="764" spans="1:9" ht="78.75" x14ac:dyDescent="0.25">
      <c r="A764" s="4">
        <v>763</v>
      </c>
      <c r="B764" s="5" t="s">
        <v>1562</v>
      </c>
      <c r="C764" s="5" t="s">
        <v>1563</v>
      </c>
      <c r="D764" s="5">
        <v>32624277</v>
      </c>
      <c r="E764" s="5" t="s">
        <v>1564</v>
      </c>
      <c r="F764" s="5" t="s">
        <v>12</v>
      </c>
      <c r="G764" s="5">
        <v>1</v>
      </c>
      <c r="H764" s="5">
        <v>0</v>
      </c>
      <c r="I764" s="5">
        <v>0</v>
      </c>
    </row>
    <row r="765" spans="1:9" ht="78.75" x14ac:dyDescent="0.25">
      <c r="A765" s="4">
        <v>764</v>
      </c>
      <c r="B765" s="5" t="s">
        <v>1565</v>
      </c>
      <c r="C765" s="5" t="s">
        <v>1566</v>
      </c>
      <c r="D765" s="5">
        <v>2855010424</v>
      </c>
      <c r="E765" s="5" t="s">
        <v>100</v>
      </c>
      <c r="F765" s="5" t="s">
        <v>43</v>
      </c>
      <c r="G765" s="5">
        <v>1</v>
      </c>
      <c r="H765" s="5">
        <v>0</v>
      </c>
      <c r="I765" s="5">
        <v>0</v>
      </c>
    </row>
    <row r="766" spans="1:9" ht="78.75" x14ac:dyDescent="0.25">
      <c r="A766" s="4">
        <v>765</v>
      </c>
      <c r="B766" s="5" t="s">
        <v>1567</v>
      </c>
      <c r="C766" s="5" t="s">
        <v>1568</v>
      </c>
      <c r="D766" s="5">
        <v>2450502589</v>
      </c>
      <c r="E766" s="5" t="s">
        <v>100</v>
      </c>
      <c r="F766" s="5" t="s">
        <v>14</v>
      </c>
      <c r="G766" s="5">
        <v>1</v>
      </c>
      <c r="H766" s="5">
        <v>1</v>
      </c>
      <c r="I766" s="5">
        <v>1</v>
      </c>
    </row>
    <row r="767" spans="1:9" ht="94.5" x14ac:dyDescent="0.25">
      <c r="A767" s="4">
        <v>766</v>
      </c>
      <c r="B767" s="5" t="s">
        <v>1569</v>
      </c>
      <c r="C767" s="5" t="s">
        <v>1570</v>
      </c>
      <c r="D767" s="5">
        <v>2157902956</v>
      </c>
      <c r="E767" s="5" t="s">
        <v>100</v>
      </c>
      <c r="F767" s="5" t="s">
        <v>43</v>
      </c>
      <c r="G767" s="5">
        <v>1</v>
      </c>
      <c r="H767" s="5">
        <v>0</v>
      </c>
      <c r="I767" s="5">
        <v>0</v>
      </c>
    </row>
    <row r="768" spans="1:9" ht="78.75" x14ac:dyDescent="0.25">
      <c r="A768" s="4">
        <v>767</v>
      </c>
      <c r="B768" s="5" t="s">
        <v>1571</v>
      </c>
      <c r="C768" s="5" t="s">
        <v>1572</v>
      </c>
      <c r="D768" s="5">
        <v>2500002443</v>
      </c>
      <c r="E768" s="5" t="s">
        <v>100</v>
      </c>
      <c r="F768" s="5" t="s">
        <v>43</v>
      </c>
      <c r="G768" s="5">
        <v>1</v>
      </c>
      <c r="H768" s="5">
        <v>0</v>
      </c>
      <c r="I768" s="5">
        <v>0</v>
      </c>
    </row>
    <row r="769" spans="1:9" ht="78.75" x14ac:dyDescent="0.25">
      <c r="A769" s="4">
        <v>768</v>
      </c>
      <c r="B769" s="5" t="s">
        <v>1573</v>
      </c>
      <c r="C769" s="5" t="s">
        <v>1574</v>
      </c>
      <c r="D769" s="5">
        <v>2533603565</v>
      </c>
      <c r="E769" s="5" t="s">
        <v>100</v>
      </c>
      <c r="F769" s="5" t="s">
        <v>14</v>
      </c>
      <c r="G769" s="5">
        <v>1</v>
      </c>
      <c r="H769" s="5">
        <v>0</v>
      </c>
      <c r="I769" s="5">
        <v>1</v>
      </c>
    </row>
    <row r="770" spans="1:9" ht="94.5" x14ac:dyDescent="0.25">
      <c r="A770" s="4">
        <v>769</v>
      </c>
      <c r="B770" s="5" t="s">
        <v>1575</v>
      </c>
      <c r="C770" s="5" t="s">
        <v>1576</v>
      </c>
      <c r="D770" s="5">
        <v>3168204590</v>
      </c>
      <c r="E770" s="5" t="s">
        <v>100</v>
      </c>
      <c r="F770" s="5" t="s">
        <v>43</v>
      </c>
      <c r="G770" s="5">
        <v>1</v>
      </c>
      <c r="H770" s="5">
        <v>0</v>
      </c>
      <c r="I770" s="5">
        <v>1</v>
      </c>
    </row>
    <row r="771" spans="1:9" ht="63" x14ac:dyDescent="0.25">
      <c r="A771" s="4">
        <v>770</v>
      </c>
      <c r="B771" s="5" t="s">
        <v>1577</v>
      </c>
      <c r="C771" s="5" t="s">
        <v>1578</v>
      </c>
      <c r="D771" s="5">
        <v>3280413906</v>
      </c>
      <c r="E771" s="5" t="s">
        <v>100</v>
      </c>
      <c r="F771" s="5" t="s">
        <v>43</v>
      </c>
      <c r="G771" s="5">
        <v>1</v>
      </c>
      <c r="H771" s="5">
        <v>0</v>
      </c>
      <c r="I771" s="5">
        <v>1</v>
      </c>
    </row>
    <row r="772" spans="1:9" ht="94.5" x14ac:dyDescent="0.25">
      <c r="A772" s="4">
        <v>771</v>
      </c>
      <c r="B772" s="5" t="s">
        <v>1579</v>
      </c>
      <c r="C772" s="5" t="s">
        <v>1580</v>
      </c>
      <c r="D772" s="5">
        <v>3241704791</v>
      </c>
      <c r="E772" s="5" t="s">
        <v>151</v>
      </c>
      <c r="F772" s="5" t="s">
        <v>43</v>
      </c>
      <c r="G772" s="5">
        <v>1</v>
      </c>
      <c r="H772" s="5">
        <v>0</v>
      </c>
      <c r="I772" s="5">
        <v>0</v>
      </c>
    </row>
    <row r="773" spans="1:9" ht="94.5" x14ac:dyDescent="0.25">
      <c r="A773" s="4">
        <v>772</v>
      </c>
      <c r="B773" s="5" t="s">
        <v>1581</v>
      </c>
      <c r="C773" s="5" t="s">
        <v>1582</v>
      </c>
      <c r="D773" s="5">
        <v>3521701610</v>
      </c>
      <c r="E773" s="5" t="s">
        <v>100</v>
      </c>
      <c r="F773" s="5" t="s">
        <v>43</v>
      </c>
      <c r="G773" s="5">
        <v>1</v>
      </c>
      <c r="H773" s="5">
        <v>0</v>
      </c>
      <c r="I773" s="5">
        <v>1</v>
      </c>
    </row>
    <row r="774" spans="1:9" ht="63" x14ac:dyDescent="0.25">
      <c r="A774" s="4">
        <v>773</v>
      </c>
      <c r="B774" s="5" t="s">
        <v>1583</v>
      </c>
      <c r="C774" s="5" t="s">
        <v>1584</v>
      </c>
      <c r="D774" s="5">
        <v>2450702247</v>
      </c>
      <c r="E774" s="5" t="s">
        <v>100</v>
      </c>
      <c r="F774" s="5" t="s">
        <v>14</v>
      </c>
      <c r="G774" s="5">
        <v>1</v>
      </c>
      <c r="H774" s="5">
        <v>1</v>
      </c>
      <c r="I774" s="5">
        <v>1</v>
      </c>
    </row>
    <row r="775" spans="1:9" ht="78.75" x14ac:dyDescent="0.25">
      <c r="A775" s="4">
        <v>774</v>
      </c>
      <c r="B775" s="5" t="s">
        <v>1585</v>
      </c>
      <c r="C775" s="5" t="s">
        <v>1586</v>
      </c>
      <c r="D775" s="5">
        <v>2362418104</v>
      </c>
      <c r="E775" s="5" t="s">
        <v>100</v>
      </c>
      <c r="F775" s="5" t="s">
        <v>43</v>
      </c>
      <c r="G775" s="5">
        <v>1</v>
      </c>
      <c r="H775" s="5">
        <v>0</v>
      </c>
      <c r="I775" s="5">
        <v>0</v>
      </c>
    </row>
    <row r="776" spans="1:9" ht="78.75" x14ac:dyDescent="0.25">
      <c r="A776" s="4">
        <v>775</v>
      </c>
      <c r="B776" s="5" t="s">
        <v>1587</v>
      </c>
      <c r="C776" s="5" t="s">
        <v>1588</v>
      </c>
      <c r="D776" s="5">
        <v>2686423612</v>
      </c>
      <c r="E776" s="5" t="s">
        <v>100</v>
      </c>
      <c r="F776" s="5" t="s">
        <v>43</v>
      </c>
      <c r="G776" s="5">
        <v>1</v>
      </c>
      <c r="H776" s="5">
        <v>0</v>
      </c>
      <c r="I776" s="5">
        <v>1</v>
      </c>
    </row>
    <row r="777" spans="1:9" ht="78.75" x14ac:dyDescent="0.25">
      <c r="A777" s="4">
        <v>776</v>
      </c>
      <c r="B777" s="5" t="s">
        <v>1589</v>
      </c>
      <c r="C777" s="5" t="s">
        <v>1590</v>
      </c>
      <c r="D777" s="5">
        <v>3413314144</v>
      </c>
      <c r="E777" s="5" t="s">
        <v>100</v>
      </c>
      <c r="F777" s="5" t="s">
        <v>14</v>
      </c>
      <c r="G777" s="5">
        <v>1</v>
      </c>
      <c r="H777" s="5">
        <v>1</v>
      </c>
      <c r="I777" s="5">
        <v>1</v>
      </c>
    </row>
    <row r="778" spans="1:9" ht="110.25" x14ac:dyDescent="0.25">
      <c r="A778" s="4">
        <v>777</v>
      </c>
      <c r="B778" s="5" t="s">
        <v>1591</v>
      </c>
      <c r="C778" s="5" t="s">
        <v>1592</v>
      </c>
      <c r="D778" s="5">
        <v>2817218350</v>
      </c>
      <c r="E778" s="5" t="s">
        <v>100</v>
      </c>
      <c r="F778" s="5" t="s">
        <v>14</v>
      </c>
      <c r="G778" s="5">
        <v>1</v>
      </c>
      <c r="H778" s="5">
        <v>1</v>
      </c>
      <c r="I778" s="5">
        <v>1</v>
      </c>
    </row>
    <row r="779" spans="1:9" ht="63" x14ac:dyDescent="0.25">
      <c r="A779" s="4">
        <v>778</v>
      </c>
      <c r="B779" s="5" t="s">
        <v>1593</v>
      </c>
      <c r="C779" s="5" t="s">
        <v>1594</v>
      </c>
      <c r="D779" s="5">
        <v>2943108883</v>
      </c>
      <c r="E779" s="5" t="s">
        <v>100</v>
      </c>
      <c r="F779" s="5" t="s">
        <v>43</v>
      </c>
      <c r="G779" s="5">
        <v>1</v>
      </c>
      <c r="H779" s="5">
        <v>0</v>
      </c>
      <c r="I779" s="5">
        <v>1</v>
      </c>
    </row>
    <row r="780" spans="1:9" ht="78.75" x14ac:dyDescent="0.25">
      <c r="A780" s="4">
        <v>779</v>
      </c>
      <c r="B780" s="5" t="s">
        <v>1595</v>
      </c>
      <c r="C780" s="5" t="s">
        <v>1596</v>
      </c>
      <c r="D780" s="5">
        <v>3429602586</v>
      </c>
      <c r="E780" s="5" t="s">
        <v>100</v>
      </c>
      <c r="F780" s="5" t="s">
        <v>43</v>
      </c>
      <c r="G780" s="5">
        <v>1</v>
      </c>
      <c r="H780" s="5">
        <v>0</v>
      </c>
      <c r="I780" s="5">
        <v>1</v>
      </c>
    </row>
    <row r="781" spans="1:9" ht="78.75" x14ac:dyDescent="0.25">
      <c r="A781" s="4">
        <v>780</v>
      </c>
      <c r="B781" s="5" t="s">
        <v>1597</v>
      </c>
      <c r="C781" s="5" t="s">
        <v>1598</v>
      </c>
      <c r="D781" s="5">
        <v>3239711051</v>
      </c>
      <c r="E781" s="5" t="s">
        <v>100</v>
      </c>
      <c r="F781" s="5" t="s">
        <v>43</v>
      </c>
      <c r="G781" s="5">
        <v>1</v>
      </c>
      <c r="H781" s="5">
        <v>0</v>
      </c>
      <c r="I781" s="5">
        <v>1</v>
      </c>
    </row>
    <row r="782" spans="1:9" ht="78.75" x14ac:dyDescent="0.25">
      <c r="A782" s="4">
        <v>781</v>
      </c>
      <c r="B782" s="5" t="s">
        <v>1599</v>
      </c>
      <c r="C782" s="5" t="s">
        <v>1600</v>
      </c>
      <c r="D782" s="5">
        <v>30487219</v>
      </c>
      <c r="E782" s="5" t="s">
        <v>100</v>
      </c>
      <c r="F782" s="5" t="s">
        <v>43</v>
      </c>
      <c r="G782" s="5">
        <v>1</v>
      </c>
      <c r="H782" s="5">
        <v>0</v>
      </c>
      <c r="I782" s="5">
        <v>1</v>
      </c>
    </row>
    <row r="783" spans="1:9" ht="63" x14ac:dyDescent="0.25">
      <c r="A783" s="4">
        <v>782</v>
      </c>
      <c r="B783" s="5" t="s">
        <v>1601</v>
      </c>
      <c r="C783" s="5" t="s">
        <v>1602</v>
      </c>
      <c r="D783" s="5">
        <v>42927398</v>
      </c>
      <c r="E783" s="5" t="s">
        <v>100</v>
      </c>
      <c r="F783" s="5" t="s">
        <v>43</v>
      </c>
      <c r="G783" s="5">
        <v>1</v>
      </c>
      <c r="H783" s="5">
        <v>0</v>
      </c>
      <c r="I783" s="5">
        <v>1</v>
      </c>
    </row>
    <row r="784" spans="1:9" ht="94.5" x14ac:dyDescent="0.25">
      <c r="A784" s="4">
        <v>783</v>
      </c>
      <c r="B784" s="5" t="s">
        <v>1603</v>
      </c>
      <c r="C784" s="5" t="s">
        <v>1604</v>
      </c>
      <c r="D784" s="5">
        <v>2374000718</v>
      </c>
      <c r="E784" s="5" t="s">
        <v>100</v>
      </c>
      <c r="F784" s="5" t="s">
        <v>43</v>
      </c>
      <c r="G784" s="5">
        <v>1</v>
      </c>
      <c r="H784" s="5">
        <v>0</v>
      </c>
      <c r="I784" s="5">
        <v>1</v>
      </c>
    </row>
    <row r="785" spans="1:9" ht="63" x14ac:dyDescent="0.25">
      <c r="A785" s="4">
        <v>784</v>
      </c>
      <c r="B785" s="5" t="s">
        <v>1605</v>
      </c>
      <c r="C785" s="5" t="s">
        <v>1606</v>
      </c>
      <c r="D785" s="5">
        <v>34158165</v>
      </c>
      <c r="E785" s="5" t="s">
        <v>100</v>
      </c>
      <c r="F785" s="5" t="s">
        <v>43</v>
      </c>
      <c r="G785" s="5">
        <v>1</v>
      </c>
      <c r="H785" s="5">
        <v>0</v>
      </c>
      <c r="I785" s="5">
        <v>1</v>
      </c>
    </row>
    <row r="786" spans="1:9" ht="78.75" x14ac:dyDescent="0.25">
      <c r="A786" s="4">
        <v>785</v>
      </c>
      <c r="B786" s="5" t="s">
        <v>1607</v>
      </c>
      <c r="C786" s="5" t="s">
        <v>1608</v>
      </c>
      <c r="D786" s="5">
        <v>2661000113</v>
      </c>
      <c r="E786" s="5" t="s">
        <v>100</v>
      </c>
      <c r="F786" s="5" t="s">
        <v>14</v>
      </c>
      <c r="G786" s="5">
        <v>1</v>
      </c>
      <c r="H786" s="5">
        <v>1</v>
      </c>
      <c r="I786" s="5">
        <v>1</v>
      </c>
    </row>
    <row r="787" spans="1:9" ht="78.75" x14ac:dyDescent="0.25">
      <c r="A787" s="4">
        <v>786</v>
      </c>
      <c r="B787" s="5" t="s">
        <v>1609</v>
      </c>
      <c r="C787" s="5" t="s">
        <v>1610</v>
      </c>
      <c r="D787" s="5">
        <v>3325501785</v>
      </c>
      <c r="E787" s="5" t="s">
        <v>100</v>
      </c>
      <c r="F787" s="5" t="s">
        <v>14</v>
      </c>
      <c r="G787" s="5">
        <v>1</v>
      </c>
      <c r="H787" s="5">
        <v>1</v>
      </c>
      <c r="I787" s="5">
        <v>1</v>
      </c>
    </row>
    <row r="788" spans="1:9" ht="78.75" x14ac:dyDescent="0.25">
      <c r="A788" s="4">
        <v>787</v>
      </c>
      <c r="B788" s="5" t="s">
        <v>1611</v>
      </c>
      <c r="C788" s="5" t="s">
        <v>1612</v>
      </c>
      <c r="D788" s="5">
        <v>3281914578</v>
      </c>
      <c r="E788" s="5" t="s">
        <v>100</v>
      </c>
      <c r="F788" s="5" t="s">
        <v>43</v>
      </c>
      <c r="G788" s="5">
        <v>1</v>
      </c>
      <c r="H788" s="5">
        <v>0</v>
      </c>
      <c r="I788" s="5">
        <v>1</v>
      </c>
    </row>
    <row r="789" spans="1:9" ht="110.25" x14ac:dyDescent="0.25">
      <c r="A789" s="4">
        <v>788</v>
      </c>
      <c r="B789" s="5" t="s">
        <v>1613</v>
      </c>
      <c r="C789" s="5" t="s">
        <v>1614</v>
      </c>
      <c r="D789" s="5">
        <v>20556113</v>
      </c>
      <c r="E789" s="5" t="s">
        <v>100</v>
      </c>
      <c r="F789" s="5" t="s">
        <v>27</v>
      </c>
      <c r="G789" s="5">
        <v>1</v>
      </c>
      <c r="H789" s="5">
        <v>1</v>
      </c>
      <c r="I789" s="5">
        <v>1</v>
      </c>
    </row>
    <row r="790" spans="1:9" ht="110.25" x14ac:dyDescent="0.25">
      <c r="A790" s="4">
        <v>789</v>
      </c>
      <c r="B790" s="5" t="s">
        <v>1615</v>
      </c>
      <c r="C790" s="5" t="s">
        <v>1616</v>
      </c>
      <c r="D790" s="5">
        <v>20556142</v>
      </c>
      <c r="E790" s="5" t="s">
        <v>100</v>
      </c>
      <c r="F790" s="5" t="s">
        <v>27</v>
      </c>
      <c r="G790" s="5">
        <v>1</v>
      </c>
      <c r="H790" s="5">
        <v>1</v>
      </c>
      <c r="I790" s="5">
        <v>1</v>
      </c>
    </row>
    <row r="791" spans="1:9" ht="126" x14ac:dyDescent="0.25">
      <c r="A791" s="4">
        <v>790</v>
      </c>
      <c r="B791" s="5" t="s">
        <v>1617</v>
      </c>
      <c r="C791" s="5" t="s">
        <v>1618</v>
      </c>
      <c r="D791" s="5">
        <v>20556165</v>
      </c>
      <c r="E791" s="5" t="s">
        <v>100</v>
      </c>
      <c r="F791" s="5" t="s">
        <v>27</v>
      </c>
      <c r="G791" s="5">
        <v>1</v>
      </c>
      <c r="H791" s="5">
        <v>1</v>
      </c>
      <c r="I791" s="5">
        <v>1</v>
      </c>
    </row>
    <row r="792" spans="1:9" ht="126" x14ac:dyDescent="0.25">
      <c r="A792" s="4">
        <v>791</v>
      </c>
      <c r="B792" s="5" t="s">
        <v>1619</v>
      </c>
      <c r="C792" s="5" t="s">
        <v>1620</v>
      </c>
      <c r="D792" s="5">
        <v>20556171</v>
      </c>
      <c r="E792" s="5" t="s">
        <v>100</v>
      </c>
      <c r="F792" s="5" t="s">
        <v>27</v>
      </c>
      <c r="G792" s="5">
        <v>1</v>
      </c>
      <c r="H792" s="5">
        <v>1</v>
      </c>
      <c r="I792" s="5">
        <v>1</v>
      </c>
    </row>
    <row r="793" spans="1:9" ht="157.5" x14ac:dyDescent="0.25">
      <c r="A793" s="4">
        <v>792</v>
      </c>
      <c r="B793" s="5" t="s">
        <v>1621</v>
      </c>
      <c r="C793" s="5" t="s">
        <v>1622</v>
      </c>
      <c r="D793" s="5">
        <v>20556254</v>
      </c>
      <c r="E793" s="5" t="s">
        <v>100</v>
      </c>
      <c r="F793" s="5" t="s">
        <v>27</v>
      </c>
      <c r="G793" s="5">
        <v>1</v>
      </c>
      <c r="H793" s="5">
        <v>1</v>
      </c>
      <c r="I793" s="5">
        <v>1</v>
      </c>
    </row>
    <row r="794" spans="1:9" ht="189" x14ac:dyDescent="0.25">
      <c r="A794" s="4">
        <v>793</v>
      </c>
      <c r="B794" s="5" t="s">
        <v>1623</v>
      </c>
      <c r="C794" s="5" t="s">
        <v>1624</v>
      </c>
      <c r="D794" s="5">
        <v>36164301</v>
      </c>
      <c r="E794" s="5" t="s">
        <v>100</v>
      </c>
      <c r="F794" s="5" t="s">
        <v>27</v>
      </c>
      <c r="G794" s="5">
        <v>1</v>
      </c>
      <c r="H794" s="5">
        <v>1</v>
      </c>
      <c r="I794" s="5">
        <v>1</v>
      </c>
    </row>
    <row r="795" spans="1:9" ht="110.25" x14ac:dyDescent="0.25">
      <c r="A795" s="4">
        <v>794</v>
      </c>
      <c r="B795" s="5" t="s">
        <v>1625</v>
      </c>
      <c r="C795" s="5" t="s">
        <v>1626</v>
      </c>
      <c r="D795" s="5">
        <v>20556128</v>
      </c>
      <c r="E795" s="5" t="s">
        <v>100</v>
      </c>
      <c r="F795" s="5" t="s">
        <v>27</v>
      </c>
      <c r="G795" s="5">
        <v>1</v>
      </c>
      <c r="H795" s="5">
        <v>1</v>
      </c>
      <c r="I795" s="5">
        <v>1</v>
      </c>
    </row>
    <row r="796" spans="1:9" ht="126" x14ac:dyDescent="0.25">
      <c r="A796" s="4">
        <v>795</v>
      </c>
      <c r="B796" s="5" t="s">
        <v>1627</v>
      </c>
      <c r="C796" s="5" t="s">
        <v>1628</v>
      </c>
      <c r="D796" s="5">
        <v>20556188</v>
      </c>
      <c r="E796" s="5" t="s">
        <v>100</v>
      </c>
      <c r="F796" s="5" t="s">
        <v>27</v>
      </c>
      <c r="G796" s="5">
        <v>1</v>
      </c>
      <c r="H796" s="5">
        <v>1</v>
      </c>
      <c r="I796" s="5">
        <v>1</v>
      </c>
    </row>
    <row r="797" spans="1:9" ht="126" x14ac:dyDescent="0.25">
      <c r="A797" s="4">
        <v>796</v>
      </c>
      <c r="B797" s="5" t="s">
        <v>1629</v>
      </c>
      <c r="C797" s="5" t="s">
        <v>1630</v>
      </c>
      <c r="D797" s="5">
        <v>20556159</v>
      </c>
      <c r="E797" s="5" t="s">
        <v>100</v>
      </c>
      <c r="F797" s="5" t="s">
        <v>14</v>
      </c>
      <c r="G797" s="5">
        <v>1</v>
      </c>
      <c r="H797" s="5">
        <v>1</v>
      </c>
      <c r="I797" s="5">
        <v>1</v>
      </c>
    </row>
    <row r="798" spans="1:9" ht="110.25" x14ac:dyDescent="0.25">
      <c r="A798" s="4">
        <v>797</v>
      </c>
      <c r="B798" s="5" t="s">
        <v>1631</v>
      </c>
      <c r="C798" s="5" t="s">
        <v>1632</v>
      </c>
      <c r="D798" s="5">
        <v>20556136</v>
      </c>
      <c r="E798" s="5" t="s">
        <v>100</v>
      </c>
      <c r="F798" s="5" t="s">
        <v>27</v>
      </c>
      <c r="G798" s="5">
        <v>1</v>
      </c>
      <c r="H798" s="5">
        <v>1</v>
      </c>
      <c r="I798" s="5">
        <v>1</v>
      </c>
    </row>
    <row r="799" spans="1:9" ht="126" x14ac:dyDescent="0.25">
      <c r="A799" s="4">
        <v>798</v>
      </c>
      <c r="B799" s="5" t="s">
        <v>1633</v>
      </c>
      <c r="C799" s="5" t="s">
        <v>1634</v>
      </c>
      <c r="D799" s="5">
        <v>20556248</v>
      </c>
      <c r="E799" s="5" t="s">
        <v>100</v>
      </c>
      <c r="F799" s="5" t="s">
        <v>27</v>
      </c>
      <c r="G799" s="5">
        <v>1</v>
      </c>
      <c r="H799" s="5">
        <v>1</v>
      </c>
      <c r="I799" s="5">
        <v>1</v>
      </c>
    </row>
    <row r="800" spans="1:9" ht="173.25" x14ac:dyDescent="0.25">
      <c r="A800" s="4">
        <v>799</v>
      </c>
      <c r="B800" s="5" t="s">
        <v>1635</v>
      </c>
      <c r="C800" s="5" t="s">
        <v>1636</v>
      </c>
      <c r="D800" s="5">
        <v>20556231</v>
      </c>
      <c r="E800" s="5" t="s">
        <v>100</v>
      </c>
      <c r="F800" s="5" t="s">
        <v>27</v>
      </c>
      <c r="G800" s="5">
        <v>1</v>
      </c>
      <c r="H800" s="5">
        <v>1</v>
      </c>
      <c r="I800" s="5">
        <v>1</v>
      </c>
    </row>
    <row r="801" spans="1:9" ht="189" x14ac:dyDescent="0.25">
      <c r="A801" s="4">
        <v>800</v>
      </c>
      <c r="B801" s="5" t="s">
        <v>1637</v>
      </c>
      <c r="C801" s="5" t="s">
        <v>1630</v>
      </c>
      <c r="D801" s="5">
        <v>20556260</v>
      </c>
      <c r="E801" s="5" t="s">
        <v>100</v>
      </c>
      <c r="F801" s="5" t="s">
        <v>27</v>
      </c>
      <c r="G801" s="5">
        <v>1</v>
      </c>
      <c r="H801" s="5">
        <v>1</v>
      </c>
      <c r="I801" s="5">
        <v>1</v>
      </c>
    </row>
    <row r="802" spans="1:9" ht="189" x14ac:dyDescent="0.25">
      <c r="A802" s="4">
        <v>801</v>
      </c>
      <c r="B802" s="5" t="s">
        <v>1638</v>
      </c>
      <c r="C802" s="5" t="s">
        <v>1620</v>
      </c>
      <c r="D802" s="5">
        <v>20556225</v>
      </c>
      <c r="E802" s="5" t="s">
        <v>100</v>
      </c>
      <c r="F802" s="5" t="s">
        <v>27</v>
      </c>
      <c r="G802" s="5">
        <v>1</v>
      </c>
      <c r="H802" s="5">
        <v>1</v>
      </c>
      <c r="I802" s="5">
        <v>1</v>
      </c>
    </row>
    <row r="803" spans="1:9" ht="63" x14ac:dyDescent="0.25">
      <c r="A803" s="4">
        <v>802</v>
      </c>
      <c r="B803" s="5" t="s">
        <v>1639</v>
      </c>
      <c r="C803" s="5" t="s">
        <v>1640</v>
      </c>
      <c r="D803" s="5">
        <v>22356101</v>
      </c>
      <c r="E803" s="5" t="s">
        <v>100</v>
      </c>
      <c r="F803" s="5" t="s">
        <v>27</v>
      </c>
      <c r="G803" s="5">
        <v>1</v>
      </c>
      <c r="H803" s="5">
        <v>1</v>
      </c>
      <c r="I803" s="5">
        <v>1</v>
      </c>
    </row>
    <row r="804" spans="1:9" ht="94.5" x14ac:dyDescent="0.25">
      <c r="A804" s="4">
        <v>803</v>
      </c>
      <c r="B804" s="5" t="s">
        <v>1641</v>
      </c>
      <c r="C804" s="5" t="s">
        <v>1642</v>
      </c>
      <c r="D804" s="5">
        <v>20826179</v>
      </c>
      <c r="E804" s="5" t="s">
        <v>100</v>
      </c>
      <c r="F804" s="5" t="s">
        <v>27</v>
      </c>
      <c r="G804" s="5">
        <v>1</v>
      </c>
      <c r="H804" s="5">
        <v>1</v>
      </c>
      <c r="I804" s="5">
        <v>1</v>
      </c>
    </row>
    <row r="805" spans="1:9" ht="63" x14ac:dyDescent="0.25">
      <c r="A805" s="4">
        <v>804</v>
      </c>
      <c r="B805" s="5" t="s">
        <v>1643</v>
      </c>
      <c r="C805" s="5" t="s">
        <v>1644</v>
      </c>
      <c r="D805" s="5">
        <v>1975921730</v>
      </c>
      <c r="E805" s="5" t="s">
        <v>100</v>
      </c>
      <c r="F805" s="5" t="s">
        <v>1645</v>
      </c>
      <c r="G805" s="5">
        <v>1</v>
      </c>
      <c r="H805" s="5">
        <v>1</v>
      </c>
      <c r="I805" s="5">
        <v>1</v>
      </c>
    </row>
    <row r="806" spans="1:9" ht="63" x14ac:dyDescent="0.25">
      <c r="A806" s="4">
        <v>805</v>
      </c>
      <c r="B806" s="5" t="s">
        <v>1646</v>
      </c>
      <c r="C806" s="5" t="s">
        <v>1647</v>
      </c>
      <c r="D806" s="5">
        <v>2003617764</v>
      </c>
      <c r="E806" s="5" t="s">
        <v>100</v>
      </c>
      <c r="F806" s="5" t="s">
        <v>1645</v>
      </c>
      <c r="G806" s="5">
        <v>1</v>
      </c>
      <c r="H806" s="5">
        <v>1</v>
      </c>
      <c r="I806" s="5">
        <v>1</v>
      </c>
    </row>
    <row r="807" spans="1:9" ht="63" x14ac:dyDescent="0.25">
      <c r="A807" s="4">
        <v>806</v>
      </c>
      <c r="B807" s="5" t="s">
        <v>1648</v>
      </c>
      <c r="C807" s="5" t="s">
        <v>1649</v>
      </c>
      <c r="D807" s="5">
        <v>40485726</v>
      </c>
      <c r="E807" s="5" t="s">
        <v>100</v>
      </c>
      <c r="F807" s="5" t="s">
        <v>14</v>
      </c>
      <c r="G807" s="5">
        <v>1</v>
      </c>
      <c r="H807" s="5">
        <v>1</v>
      </c>
      <c r="I807" s="5">
        <v>1</v>
      </c>
    </row>
    <row r="808" spans="1:9" ht="94.5" x14ac:dyDescent="0.25">
      <c r="A808" s="4">
        <v>807</v>
      </c>
      <c r="B808" s="5" t="s">
        <v>1650</v>
      </c>
      <c r="C808" s="5" t="s">
        <v>1651</v>
      </c>
      <c r="D808" s="5">
        <v>3264904978</v>
      </c>
      <c r="E808" s="5" t="s">
        <v>100</v>
      </c>
      <c r="F808" s="5" t="s">
        <v>14</v>
      </c>
      <c r="G808" s="5">
        <v>1</v>
      </c>
      <c r="H808" s="5">
        <v>1</v>
      </c>
      <c r="I808" s="5">
        <v>1</v>
      </c>
    </row>
    <row r="809" spans="1:9" ht="63" x14ac:dyDescent="0.25">
      <c r="A809" s="4">
        <v>808</v>
      </c>
      <c r="B809" s="5" t="s">
        <v>1652</v>
      </c>
      <c r="C809" s="5" t="s">
        <v>1653</v>
      </c>
      <c r="D809" s="5">
        <v>2450502589</v>
      </c>
      <c r="E809" s="5" t="s">
        <v>100</v>
      </c>
      <c r="F809" s="5" t="s">
        <v>14</v>
      </c>
      <c r="G809" s="5">
        <v>1</v>
      </c>
      <c r="H809" s="5">
        <v>1</v>
      </c>
      <c r="I809" s="5">
        <v>1</v>
      </c>
    </row>
  </sheetData>
  <conditionalFormatting sqref="D1">
    <cfRule type="duplicateValues" dxfId="2" priority="1" stopIfTrue="1"/>
    <cfRule type="duplicateValues" dxfId="1" priority="3" stopIfTrue="1"/>
  </conditionalFormatting>
  <conditionalFormatting sqref="D1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2021-12-07T09:29:53Z</dcterms:created>
  <dcterms:modified xsi:type="dcterms:W3CDTF">2021-12-07T09:31:28Z</dcterms:modified>
</cp:coreProperties>
</file>